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0月 " sheetId="2" r:id="rId1"/>
    <sheet name="〇月 (ひな形） 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3" l="1"/>
  <c r="H10" i="3" s="1"/>
  <c r="B10" i="2"/>
  <c r="J10" i="2" s="1"/>
  <c r="J10" i="3" l="1"/>
  <c r="P10" i="2"/>
  <c r="R10" i="2"/>
  <c r="H10" i="2"/>
  <c r="R10" i="3" l="1"/>
  <c r="P10" i="3"/>
  <c r="Z10" i="2"/>
  <c r="X10" i="2"/>
  <c r="X10" i="3" l="1"/>
  <c r="Z10" i="3"/>
  <c r="AH10" i="2"/>
  <c r="AF10" i="2"/>
  <c r="AF10" i="3" l="1"/>
  <c r="AH10" i="3"/>
  <c r="AP10" i="2"/>
  <c r="AN10" i="2"/>
  <c r="AP10" i="3" l="1"/>
  <c r="AN10" i="3"/>
  <c r="AV10" i="2"/>
  <c r="AX10" i="2"/>
  <c r="AX10" i="3" l="1"/>
  <c r="AV10" i="3"/>
  <c r="BF10" i="2"/>
  <c r="BD10" i="2"/>
  <c r="BD10" i="3" l="1"/>
  <c r="BF10" i="3"/>
  <c r="BN10" i="2"/>
  <c r="BL10" i="2"/>
  <c r="BL10" i="3" l="1"/>
  <c r="BN10" i="3"/>
  <c r="BV10" i="2"/>
  <c r="BT10" i="2"/>
  <c r="BV10" i="3" l="1"/>
  <c r="BT10" i="3"/>
  <c r="CB10" i="2"/>
  <c r="CD10" i="2"/>
  <c r="CD10" i="3" l="1"/>
  <c r="CB10" i="3"/>
  <c r="CJ10" i="2"/>
  <c r="CL10" i="2"/>
  <c r="CJ10" i="3" l="1"/>
  <c r="CL10" i="3"/>
  <c r="CT10" i="2"/>
  <c r="CR10" i="2"/>
  <c r="CR10" i="3" l="1"/>
  <c r="CT10" i="3"/>
  <c r="DB10" i="2"/>
  <c r="CZ10" i="2"/>
  <c r="DB10" i="3" l="1"/>
  <c r="CZ10" i="3"/>
  <c r="DH10" i="2"/>
  <c r="DJ10" i="2"/>
  <c r="DJ10" i="3" l="1"/>
  <c r="DH10" i="3"/>
  <c r="DR10" i="2"/>
  <c r="DP10" i="2"/>
  <c r="DP10" i="3" l="1"/>
  <c r="DR10" i="3"/>
  <c r="DZ10" i="2"/>
  <c r="DX10" i="2"/>
  <c r="DX10" i="3" l="1"/>
  <c r="DZ10" i="3"/>
  <c r="EH10" i="2"/>
  <c r="EF10" i="2"/>
  <c r="EH10" i="3" l="1"/>
  <c r="EF10" i="3"/>
  <c r="EN10" i="2"/>
  <c r="EP10" i="2"/>
  <c r="EP10" i="3" l="1"/>
  <c r="EN10" i="3"/>
  <c r="EX10" i="2"/>
  <c r="EV10" i="2"/>
  <c r="EV10" i="3" l="1"/>
  <c r="EX10" i="3"/>
  <c r="FF10" i="2"/>
  <c r="FD10" i="2"/>
  <c r="FD10" i="3" l="1"/>
  <c r="FF10" i="3"/>
  <c r="FN10" i="2"/>
  <c r="FL10" i="2"/>
  <c r="FL10" i="3" l="1"/>
  <c r="FN10" i="3"/>
  <c r="FT10" i="2"/>
  <c r="FV10" i="2"/>
  <c r="FV10" i="3" l="1"/>
  <c r="FT10" i="3"/>
  <c r="GD10" i="2"/>
  <c r="GB10" i="2"/>
  <c r="GB10" i="3" l="1"/>
  <c r="GD10" i="3"/>
  <c r="GL10" i="2"/>
  <c r="GJ10" i="2"/>
  <c r="GJ10" i="3" l="1"/>
  <c r="GL10" i="3"/>
  <c r="GT10" i="2"/>
  <c r="GR10" i="2"/>
  <c r="GT10" i="3" l="1"/>
  <c r="GR10" i="3"/>
  <c r="GZ10" i="2"/>
  <c r="HB10" i="2"/>
  <c r="HB10" i="3" l="1"/>
  <c r="GZ10" i="3"/>
  <c r="HH10" i="2"/>
  <c r="HJ10" i="2"/>
  <c r="HH10" i="3" l="1"/>
  <c r="HJ10" i="3"/>
  <c r="HR10" i="2"/>
  <c r="HP10" i="2"/>
  <c r="HP10" i="3" l="1"/>
  <c r="HR10" i="3"/>
  <c r="HZ10" i="2"/>
  <c r="HX10" i="2"/>
  <c r="HZ10" i="3" l="1"/>
  <c r="HX10" i="3"/>
  <c r="IF10" i="2"/>
  <c r="IH10" i="2"/>
  <c r="IN10" i="2" s="1"/>
  <c r="IH10" i="3" l="1"/>
  <c r="IN10" i="3" s="1"/>
  <c r="IF10" i="3"/>
</calcChain>
</file>

<file path=xl/comments1.xml><?xml version="1.0" encoding="utf-8"?>
<comments xmlns="http://schemas.openxmlformats.org/spreadsheetml/2006/main">
  <authors>
    <author>作成者</author>
  </authors>
  <commentList>
    <comment ref="B8" authorId="0" shapeId="0">
      <text>
        <r>
          <rPr>
            <sz val="8"/>
            <color indexed="81"/>
            <rFont val="MS P ゴシック"/>
            <family val="3"/>
            <charset val="128"/>
          </rPr>
          <t>年(西暦）を入力してください。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8" authorId="0" shapeId="0">
      <text>
        <r>
          <rPr>
            <sz val="8"/>
            <color indexed="81"/>
            <rFont val="MS P ゴシック"/>
            <family val="3"/>
            <charset val="128"/>
          </rPr>
          <t>月を入力してください。</t>
        </r>
      </text>
    </comment>
  </commentList>
</comments>
</file>

<file path=xl/sharedStrings.xml><?xml version="1.0" encoding="utf-8"?>
<sst xmlns="http://schemas.openxmlformats.org/spreadsheetml/2006/main" count="410" uniqueCount="25">
  <si>
    <t>※該当する症状に〇をつけること。その他気になる症状があれば、記入しておくこと。</t>
    <phoneticPr fontId="1"/>
  </si>
  <si>
    <t>日付</t>
    <rPh sb="0" eb="2">
      <t>ヒヅケ</t>
    </rPh>
    <phoneticPr fontId="1"/>
  </si>
  <si>
    <t>時間</t>
    <rPh sb="0" eb="2">
      <t>ジカン</t>
    </rPh>
    <phoneticPr fontId="1"/>
  </si>
  <si>
    <t>体温</t>
    <rPh sb="0" eb="2">
      <t>タイオン</t>
    </rPh>
    <phoneticPr fontId="1"/>
  </si>
  <si>
    <t>℃</t>
  </si>
  <si>
    <t>体のだるさ</t>
    <rPh sb="0" eb="1">
      <t>カラダ</t>
    </rPh>
    <phoneticPr fontId="1"/>
  </si>
  <si>
    <t>喉の痛み</t>
    <rPh sb="0" eb="1">
      <t>ノド</t>
    </rPh>
    <rPh sb="2" eb="3">
      <t>イタ</t>
    </rPh>
    <phoneticPr fontId="1"/>
  </si>
  <si>
    <t>鼻水・鼻閉</t>
    <rPh sb="0" eb="2">
      <t>ハナミズ</t>
    </rPh>
    <rPh sb="3" eb="5">
      <t>ビヘイ</t>
    </rPh>
    <phoneticPr fontId="1"/>
  </si>
  <si>
    <t>味覚・嗅覚の異常</t>
    <rPh sb="0" eb="2">
      <t>ミカク</t>
    </rPh>
    <rPh sb="3" eb="5">
      <t>キュウカク</t>
    </rPh>
    <rPh sb="6" eb="8">
      <t>イジョウ</t>
    </rPh>
    <phoneticPr fontId="1"/>
  </si>
  <si>
    <t>その他症状</t>
    <rPh sb="2" eb="3">
      <t>タ</t>
    </rPh>
    <rPh sb="3" eb="5">
      <t>ショウジョウ</t>
    </rPh>
    <phoneticPr fontId="1"/>
  </si>
  <si>
    <t>健康管理表（学生用）　　</t>
    <rPh sb="6" eb="8">
      <t>ガクセイ</t>
    </rPh>
    <phoneticPr fontId="1"/>
  </si>
  <si>
    <t>学科</t>
    <rPh sb="0" eb="2">
      <t>ガッカ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</si>
  <si>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</si>
  <si>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</si>
  <si>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朝</t>
  </si>
  <si>
    <t>：</t>
    <phoneticPr fontId="1"/>
  </si>
  <si>
    <t>夕</t>
    <rPh sb="0" eb="1">
      <t>ユウ</t>
    </rPh>
    <phoneticPr fontId="1"/>
  </si>
  <si>
    <t>年月を入力(数字のみ）</t>
    <rPh sb="0" eb="2">
      <t>ネンゲツ</t>
    </rPh>
    <rPh sb="3" eb="5">
      <t>ニュウリョク</t>
    </rPh>
    <rPh sb="6" eb="8">
      <t>スウジ</t>
    </rPh>
    <phoneticPr fontId="1"/>
  </si>
  <si>
    <t>1年生のみ</t>
    <rPh sb="1" eb="2">
      <t>ネン</t>
    </rPh>
    <rPh sb="2" eb="3">
      <t>セイ</t>
    </rPh>
    <phoneticPr fontId="1"/>
  </si>
  <si>
    <t>2020</t>
    <phoneticPr fontId="1"/>
  </si>
  <si>
    <t>10</t>
    <phoneticPr fontId="1"/>
  </si>
  <si>
    <t>新型コロナウイルス感染症の拡大を防止するため、各自健康管理をしてください。体温測定のタイミングは朝は登校前に、夕は食事や入浴・運動直後を避けてください。</t>
    <phoneticPr fontId="1"/>
  </si>
  <si>
    <t>新型コロナウイルス感染症の拡大を防止するため、各自健康管理をしてください。体温測定のタイミングは朝は登校前に、夕は食事や入浴・運動直後を避けてください。</t>
    <phoneticPr fontId="1"/>
  </si>
  <si>
    <t>特記事項
（外出歴など）</t>
    <rPh sb="0" eb="2">
      <t>トッキ</t>
    </rPh>
    <rPh sb="2" eb="4">
      <t>ジコウ</t>
    </rPh>
    <rPh sb="6" eb="8">
      <t>ガイシュツ</t>
    </rPh>
    <rPh sb="8" eb="9">
      <t>レキ</t>
    </rPh>
    <phoneticPr fontId="1"/>
  </si>
  <si>
    <t>咳</t>
    <rPh sb="0" eb="1">
      <t>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</si>
</sst>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m&quot;月&quot;d&quot;日&quot;;@"/>
    <numFmt numFmtId="178" formatCode="@&quot;年&quot;"/>
    <numFmt numFmtId="179" formatCode="@&quot;月&quot;"/>
  </numFmts>
  <fonts count="9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shrinkToFit="1"/>
    </xf>
    <xf numFmtId="0" fontId="0" fillId="0" borderId="0" xfId="0" applyBorder="1"/>
    <xf numFmtId="0" fontId="0" fillId="0" borderId="1" xfId="0" applyBorder="1"/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shrinkToFi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/>
    <xf numFmtId="0" fontId="3" fillId="2" borderId="0" xfId="0" applyFont="1" applyFill="1"/>
    <xf numFmtId="0" fontId="0" fillId="0" borderId="0" xfId="0" applyBorder="1" applyAlignment="1"/>
    <xf numFmtId="178" fontId="5" fillId="0" borderId="0" xfId="0" applyNumberFormat="1" applyFont="1" applyBorder="1" applyAlignment="1"/>
    <xf numFmtId="179" fontId="5" fillId="0" borderId="0" xfId="0" applyNumberFormat="1" applyFont="1" applyBorder="1" applyAlignment="1"/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right" shrinkToFit="1"/>
    </xf>
    <xf numFmtId="0" fontId="0" fillId="2" borderId="6" xfId="0" applyFill="1" applyBorder="1" applyAlignment="1">
      <alignment horizontal="right" shrinkToFit="1"/>
    </xf>
    <xf numFmtId="0" fontId="0" fillId="2" borderId="8" xfId="0" applyFill="1" applyBorder="1" applyAlignment="1">
      <alignment horizontal="right" shrinkToFit="1"/>
    </xf>
    <xf numFmtId="177" fontId="0" fillId="0" borderId="2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6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78" fontId="5" fillId="0" borderId="5" xfId="0" applyNumberFormat="1" applyFont="1" applyBorder="1" applyAlignment="1">
      <alignment horizontal="left"/>
    </xf>
    <xf numFmtId="178" fontId="5" fillId="0" borderId="0" xfId="0" applyNumberFormat="1" applyFont="1" applyBorder="1" applyAlignment="1">
      <alignment horizontal="left"/>
    </xf>
    <xf numFmtId="179" fontId="5" fillId="0" borderId="0" xfId="0" applyNumberFormat="1" applyFont="1" applyBorder="1" applyAlignment="1">
      <alignment horizontal="left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78" fontId="5" fillId="0" borderId="1" xfId="0" applyNumberFormat="1" applyFont="1" applyBorder="1" applyAlignment="1">
      <alignment horizontal="left"/>
    </xf>
    <xf numFmtId="179" fontId="5" fillId="0" borderId="1" xfId="0" applyNumberFormat="1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  <color rgb="FFCCFFCC"/>
      <color rgb="FFFFCC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66674</xdr:colOff>
      <xdr:row>4</xdr:row>
      <xdr:rowOff>66675</xdr:rowOff>
    </xdr:from>
    <xdr:to>
      <xdr:col>48</xdr:col>
      <xdr:colOff>171449</xdr:colOff>
      <xdr:row>6</xdr:row>
      <xdr:rowOff>190500</xdr:rowOff>
    </xdr:to>
    <xdr:sp macro="" textlink="">
      <xdr:nvSpPr>
        <xdr:cNvPr id="2" name="テキスト ボックス 1"/>
        <xdr:cNvSpPr txBox="1"/>
      </xdr:nvSpPr>
      <xdr:spPr>
        <a:xfrm>
          <a:off x="7658099" y="857250"/>
          <a:ext cx="3362325" cy="600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月単位のシートひな形です。</a:t>
          </a:r>
          <a:endParaRPr kumimoji="1" lang="en-US" altLang="ja-JP" sz="1100"/>
        </a:p>
        <a:p>
          <a:r>
            <a:rPr kumimoji="1" lang="ja-JP" altLang="en-US" sz="1100"/>
            <a:t>年と月を入力すると、自動的に日付を表示します。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O19"/>
  <sheetViews>
    <sheetView tabSelected="1" workbookViewId="0">
      <pane xSplit="1" ySplit="9" topLeftCell="B10" activePane="bottomRight" state="frozen"/>
      <selection pane="topRight" activeCell="C1" sqref="C1"/>
      <selection pane="bottomLeft" activeCell="A9" sqref="A9"/>
      <selection pane="bottomRight" activeCell="A15" sqref="A15"/>
    </sheetView>
  </sheetViews>
  <sheetFormatPr defaultRowHeight="18.75"/>
  <cols>
    <col min="1" max="1" width="17.125" customWidth="1"/>
    <col min="2" max="2" width="3.125" customWidth="1"/>
    <col min="3" max="3" width="3" customWidth="1"/>
    <col min="4" max="4" width="1.5" customWidth="1"/>
    <col min="5" max="5" width="3" customWidth="1"/>
    <col min="6" max="6" width="3.25" customWidth="1"/>
    <col min="7" max="7" width="3" customWidth="1"/>
    <col min="8" max="8" width="1.5" customWidth="1"/>
    <col min="9" max="9" width="3" customWidth="1"/>
    <col min="10" max="10" width="3.125" customWidth="1"/>
    <col min="11" max="11" width="3" customWidth="1"/>
    <col min="12" max="12" width="1.5" customWidth="1"/>
    <col min="13" max="13" width="3" customWidth="1"/>
    <col min="14" max="14" width="3.25" customWidth="1"/>
    <col min="15" max="15" width="3" customWidth="1"/>
    <col min="16" max="16" width="1.5" customWidth="1"/>
    <col min="17" max="17" width="3" customWidth="1"/>
    <col min="18" max="18" width="3.125" customWidth="1"/>
    <col min="19" max="19" width="3" customWidth="1"/>
    <col min="20" max="20" width="1.5" customWidth="1"/>
    <col min="21" max="21" width="3" customWidth="1"/>
    <col min="22" max="22" width="3.25" customWidth="1"/>
    <col min="23" max="23" width="3" customWidth="1"/>
    <col min="24" max="24" width="1.5" customWidth="1"/>
    <col min="25" max="25" width="3" customWidth="1"/>
    <col min="26" max="26" width="3.125" customWidth="1"/>
    <col min="27" max="27" width="3" customWidth="1"/>
    <col min="28" max="28" width="1.5" customWidth="1"/>
    <col min="29" max="29" width="3" customWidth="1"/>
    <col min="30" max="30" width="3.25" customWidth="1"/>
    <col min="31" max="31" width="3" customWidth="1"/>
    <col min="32" max="32" width="1.5" customWidth="1"/>
    <col min="33" max="33" width="3" customWidth="1"/>
    <col min="34" max="34" width="3.125" customWidth="1"/>
    <col min="35" max="35" width="3" customWidth="1"/>
    <col min="36" max="36" width="1.5" customWidth="1"/>
    <col min="37" max="37" width="3" customWidth="1"/>
    <col min="38" max="38" width="3.25" customWidth="1"/>
    <col min="39" max="39" width="3" customWidth="1"/>
    <col min="40" max="40" width="1.5" customWidth="1"/>
    <col min="41" max="41" width="3" customWidth="1"/>
    <col min="42" max="42" width="3.125" customWidth="1"/>
    <col min="43" max="43" width="3" customWidth="1"/>
    <col min="44" max="44" width="1.5" customWidth="1"/>
    <col min="45" max="45" width="3" customWidth="1"/>
    <col min="46" max="46" width="3.25" customWidth="1"/>
    <col min="47" max="47" width="3" customWidth="1"/>
    <col min="48" max="48" width="1.5" customWidth="1"/>
    <col min="49" max="49" width="3" customWidth="1"/>
    <col min="50" max="50" width="3.125" customWidth="1"/>
    <col min="51" max="51" width="3" customWidth="1"/>
    <col min="52" max="52" width="1.5" customWidth="1"/>
    <col min="53" max="53" width="3" customWidth="1"/>
    <col min="54" max="54" width="3.25" customWidth="1"/>
    <col min="55" max="55" width="3" customWidth="1"/>
    <col min="56" max="56" width="1.5" customWidth="1"/>
    <col min="57" max="57" width="3" customWidth="1"/>
    <col min="58" max="58" width="3.125" customWidth="1"/>
    <col min="59" max="59" width="3" customWidth="1"/>
    <col min="60" max="60" width="1.5" customWidth="1"/>
    <col min="61" max="61" width="3" customWidth="1"/>
    <col min="62" max="62" width="3.25" customWidth="1"/>
    <col min="63" max="63" width="3" customWidth="1"/>
    <col min="64" max="64" width="1.5" customWidth="1"/>
    <col min="65" max="65" width="3" customWidth="1"/>
    <col min="66" max="66" width="3.125" customWidth="1"/>
    <col min="67" max="67" width="3" customWidth="1"/>
    <col min="68" max="68" width="1.5" customWidth="1"/>
    <col min="69" max="69" width="3" customWidth="1"/>
    <col min="70" max="70" width="3.25" customWidth="1"/>
    <col min="71" max="71" width="3" customWidth="1"/>
    <col min="72" max="72" width="1.5" customWidth="1"/>
    <col min="73" max="73" width="3" customWidth="1"/>
    <col min="74" max="74" width="3.125" customWidth="1"/>
    <col min="75" max="75" width="3" customWidth="1"/>
    <col min="76" max="76" width="1.5" customWidth="1"/>
    <col min="77" max="77" width="3" customWidth="1"/>
    <col min="78" max="78" width="3.25" customWidth="1"/>
    <col min="79" max="79" width="3" customWidth="1"/>
    <col min="80" max="80" width="1.5" customWidth="1"/>
    <col min="81" max="81" width="3" customWidth="1"/>
    <col min="82" max="82" width="3.125" customWidth="1"/>
    <col min="83" max="83" width="3" customWidth="1"/>
    <col min="84" max="84" width="1.5" customWidth="1"/>
    <col min="85" max="85" width="3" customWidth="1"/>
    <col min="86" max="86" width="3.25" customWidth="1"/>
    <col min="87" max="87" width="3" customWidth="1"/>
    <col min="88" max="88" width="1.5" customWidth="1"/>
    <col min="89" max="89" width="3" customWidth="1"/>
    <col min="90" max="90" width="3.125" customWidth="1"/>
    <col min="91" max="91" width="3" customWidth="1"/>
    <col min="92" max="92" width="1.5" customWidth="1"/>
    <col min="93" max="93" width="3" customWidth="1"/>
    <col min="94" max="94" width="3.25" customWidth="1"/>
    <col min="95" max="95" width="3" customWidth="1"/>
    <col min="96" max="96" width="1.5" customWidth="1"/>
    <col min="97" max="97" width="3" customWidth="1"/>
    <col min="98" max="98" width="3.125" customWidth="1"/>
    <col min="99" max="99" width="3" customWidth="1"/>
    <col min="100" max="100" width="1.5" customWidth="1"/>
    <col min="101" max="101" width="3" customWidth="1"/>
    <col min="102" max="102" width="3.25" customWidth="1"/>
    <col min="103" max="103" width="3" customWidth="1"/>
    <col min="104" max="104" width="1.5" customWidth="1"/>
    <col min="105" max="105" width="3" customWidth="1"/>
    <col min="106" max="106" width="3.125" customWidth="1"/>
    <col min="107" max="107" width="3" customWidth="1"/>
    <col min="108" max="108" width="1.5" customWidth="1"/>
    <col min="109" max="109" width="3" customWidth="1"/>
    <col min="110" max="110" width="3.25" customWidth="1"/>
    <col min="111" max="111" width="3" customWidth="1"/>
    <col min="112" max="112" width="1.5" customWidth="1"/>
    <col min="113" max="113" width="3" customWidth="1"/>
    <col min="114" max="114" width="3.125" customWidth="1"/>
    <col min="115" max="115" width="3" customWidth="1"/>
    <col min="116" max="116" width="1.5" customWidth="1"/>
    <col min="117" max="117" width="3" customWidth="1"/>
    <col min="118" max="118" width="3.25" customWidth="1"/>
    <col min="119" max="119" width="3" customWidth="1"/>
    <col min="120" max="120" width="1.5" customWidth="1"/>
    <col min="121" max="121" width="3" customWidth="1"/>
    <col min="122" max="122" width="3.125" customWidth="1"/>
    <col min="123" max="123" width="3" customWidth="1"/>
    <col min="124" max="124" width="1.5" customWidth="1"/>
    <col min="125" max="125" width="3" customWidth="1"/>
    <col min="126" max="126" width="3.25" customWidth="1"/>
    <col min="127" max="127" width="3" customWidth="1"/>
    <col min="128" max="128" width="1.5" customWidth="1"/>
    <col min="129" max="129" width="3" customWidth="1"/>
    <col min="130" max="130" width="3.125" customWidth="1"/>
    <col min="131" max="131" width="3" customWidth="1"/>
    <col min="132" max="132" width="1.5" customWidth="1"/>
    <col min="133" max="133" width="3" customWidth="1"/>
    <col min="134" max="134" width="3.25" customWidth="1"/>
    <col min="135" max="135" width="3" customWidth="1"/>
    <col min="136" max="136" width="1.5" customWidth="1"/>
    <col min="137" max="137" width="3" customWidth="1"/>
    <col min="138" max="138" width="3.125" customWidth="1"/>
    <col min="139" max="139" width="3" customWidth="1"/>
    <col min="140" max="140" width="1.5" customWidth="1"/>
    <col min="141" max="141" width="3" customWidth="1"/>
    <col min="142" max="142" width="3.25" customWidth="1"/>
    <col min="143" max="143" width="3" customWidth="1"/>
    <col min="144" max="144" width="1.5" customWidth="1"/>
    <col min="145" max="145" width="3" customWidth="1"/>
    <col min="146" max="146" width="3.125" customWidth="1"/>
    <col min="147" max="147" width="3" customWidth="1"/>
    <col min="148" max="148" width="1.5" customWidth="1"/>
    <col min="149" max="149" width="3" customWidth="1"/>
    <col min="150" max="150" width="3.25" customWidth="1"/>
    <col min="151" max="151" width="3" customWidth="1"/>
    <col min="152" max="152" width="1.5" customWidth="1"/>
    <col min="153" max="153" width="3" customWidth="1"/>
    <col min="154" max="154" width="3.125" customWidth="1"/>
    <col min="155" max="155" width="3" customWidth="1"/>
    <col min="156" max="156" width="1.5" customWidth="1"/>
    <col min="157" max="157" width="3" customWidth="1"/>
    <col min="158" max="158" width="3.25" customWidth="1"/>
    <col min="159" max="159" width="3" customWidth="1"/>
    <col min="160" max="160" width="1.5" customWidth="1"/>
    <col min="161" max="161" width="3" customWidth="1"/>
    <col min="162" max="162" width="3.125" customWidth="1"/>
    <col min="163" max="163" width="3" customWidth="1"/>
    <col min="164" max="164" width="1.5" customWidth="1"/>
    <col min="165" max="165" width="3" customWidth="1"/>
    <col min="166" max="166" width="3.25" customWidth="1"/>
    <col min="167" max="167" width="3" customWidth="1"/>
    <col min="168" max="168" width="1.5" customWidth="1"/>
    <col min="169" max="169" width="3" customWidth="1"/>
    <col min="170" max="170" width="3.125" customWidth="1"/>
    <col min="171" max="171" width="3" customWidth="1"/>
    <col min="172" max="172" width="1.5" customWidth="1"/>
    <col min="173" max="173" width="3" customWidth="1"/>
    <col min="174" max="174" width="3.25" customWidth="1"/>
    <col min="175" max="175" width="3" customWidth="1"/>
    <col min="176" max="176" width="1.5" customWidth="1"/>
    <col min="177" max="177" width="3" customWidth="1"/>
    <col min="178" max="178" width="3.125" customWidth="1"/>
    <col min="179" max="179" width="3" customWidth="1"/>
    <col min="180" max="180" width="1.5" customWidth="1"/>
    <col min="181" max="181" width="3" customWidth="1"/>
    <col min="182" max="182" width="3.25" customWidth="1"/>
    <col min="183" max="183" width="3" customWidth="1"/>
    <col min="184" max="184" width="1.5" customWidth="1"/>
    <col min="185" max="185" width="3" customWidth="1"/>
    <col min="186" max="186" width="3.125" customWidth="1"/>
    <col min="187" max="187" width="3" customWidth="1"/>
    <col min="188" max="188" width="1.5" customWidth="1"/>
    <col min="189" max="189" width="3" customWidth="1"/>
    <col min="190" max="190" width="3.25" customWidth="1"/>
    <col min="191" max="191" width="3" customWidth="1"/>
    <col min="192" max="192" width="1.5" customWidth="1"/>
    <col min="193" max="193" width="3" customWidth="1"/>
    <col min="194" max="194" width="3.125" customWidth="1"/>
    <col min="195" max="195" width="3" customWidth="1"/>
    <col min="196" max="196" width="1.5" customWidth="1"/>
    <col min="197" max="197" width="3" customWidth="1"/>
    <col min="198" max="198" width="3.25" customWidth="1"/>
    <col min="199" max="199" width="3" customWidth="1"/>
    <col min="200" max="200" width="1.5" customWidth="1"/>
    <col min="201" max="201" width="3" customWidth="1"/>
    <col min="202" max="202" width="3.125" customWidth="1"/>
    <col min="203" max="203" width="3" customWidth="1"/>
    <col min="204" max="204" width="1.5" customWidth="1"/>
    <col min="205" max="205" width="3" customWidth="1"/>
    <col min="206" max="206" width="3.25" customWidth="1"/>
    <col min="207" max="207" width="3" customWidth="1"/>
    <col min="208" max="208" width="1.5" customWidth="1"/>
    <col min="209" max="209" width="3" customWidth="1"/>
    <col min="210" max="210" width="3.125" customWidth="1"/>
    <col min="211" max="211" width="3" customWidth="1"/>
    <col min="212" max="212" width="1.5" customWidth="1"/>
    <col min="213" max="213" width="3" customWidth="1"/>
    <col min="214" max="214" width="3.25" customWidth="1"/>
    <col min="215" max="215" width="3" customWidth="1"/>
    <col min="216" max="216" width="1.5" customWidth="1"/>
    <col min="217" max="217" width="3" customWidth="1"/>
    <col min="218" max="218" width="3.125" customWidth="1"/>
    <col min="219" max="219" width="3" customWidth="1"/>
    <col min="220" max="220" width="1.5" customWidth="1"/>
    <col min="221" max="221" width="3" customWidth="1"/>
    <col min="222" max="222" width="3.25" customWidth="1"/>
    <col min="223" max="223" width="3" customWidth="1"/>
    <col min="224" max="224" width="1.5" customWidth="1"/>
    <col min="225" max="225" width="3" customWidth="1"/>
    <col min="226" max="226" width="3.125" customWidth="1"/>
    <col min="227" max="227" width="3" customWidth="1"/>
    <col min="228" max="228" width="1.5" customWidth="1"/>
    <col min="229" max="229" width="3" customWidth="1"/>
    <col min="230" max="230" width="3.25" customWidth="1"/>
    <col min="231" max="231" width="3" customWidth="1"/>
    <col min="232" max="232" width="1.5" customWidth="1"/>
    <col min="233" max="233" width="3" customWidth="1"/>
    <col min="234" max="234" width="3.125" customWidth="1"/>
    <col min="235" max="235" width="3" customWidth="1"/>
    <col min="236" max="236" width="1.5" customWidth="1"/>
    <col min="237" max="237" width="3" customWidth="1"/>
    <col min="238" max="238" width="3.25" customWidth="1"/>
    <col min="239" max="239" width="3" customWidth="1"/>
    <col min="240" max="240" width="1.5" customWidth="1"/>
    <col min="241" max="241" width="3" customWidth="1"/>
    <col min="242" max="242" width="3.125" customWidth="1"/>
    <col min="243" max="243" width="3" customWidth="1"/>
    <col min="244" max="244" width="1.5" customWidth="1"/>
    <col min="245" max="245" width="3" customWidth="1"/>
    <col min="246" max="246" width="3.25" customWidth="1"/>
    <col min="247" max="247" width="3" customWidth="1"/>
    <col min="248" max="248" width="1.5" customWidth="1"/>
    <col min="249" max="249" width="3" customWidth="1"/>
    <col min="250" max="255" width="9.875" customWidth="1"/>
  </cols>
  <sheetData>
    <row r="2" spans="1:249">
      <c r="A2" t="s">
        <v>10</v>
      </c>
    </row>
    <row r="3" spans="1:249">
      <c r="A3" s="5"/>
      <c r="C3" s="40" t="s">
        <v>11</v>
      </c>
      <c r="D3" s="40"/>
      <c r="E3" s="41"/>
      <c r="F3" s="41"/>
      <c r="G3" s="40" t="s">
        <v>12</v>
      </c>
      <c r="H3" s="40"/>
      <c r="I3" s="6"/>
      <c r="J3" s="42" t="s">
        <v>13</v>
      </c>
      <c r="K3" s="42"/>
      <c r="L3" s="41"/>
      <c r="M3" s="41"/>
      <c r="N3" s="41"/>
      <c r="O3" s="41"/>
      <c r="P3" s="41"/>
      <c r="R3" s="48" t="s">
        <v>18</v>
      </c>
      <c r="S3" s="49"/>
      <c r="T3" s="49"/>
      <c r="U3" s="50"/>
      <c r="V3" s="46"/>
      <c r="W3" s="47"/>
      <c r="X3" s="5"/>
      <c r="AF3" s="5"/>
      <c r="AH3" s="20"/>
      <c r="AI3" s="20"/>
      <c r="AK3" s="5"/>
      <c r="AL3" s="5"/>
      <c r="AM3" s="5"/>
      <c r="AN3" s="5"/>
      <c r="AS3" s="5"/>
      <c r="AT3" s="5"/>
      <c r="AU3" s="5"/>
      <c r="AV3" s="5"/>
      <c r="BA3" s="5"/>
      <c r="BB3" s="5"/>
      <c r="BC3" s="5"/>
      <c r="BD3" s="5"/>
      <c r="BF3" s="20"/>
      <c r="BG3" s="20"/>
      <c r="BI3" s="5"/>
      <c r="BJ3" s="5"/>
      <c r="BK3" s="5"/>
      <c r="BL3" s="5"/>
      <c r="BQ3" s="5"/>
      <c r="BR3" s="5"/>
      <c r="BS3" s="5"/>
      <c r="BT3" s="5"/>
      <c r="BY3" s="5"/>
      <c r="BZ3" s="5"/>
      <c r="CA3" s="5"/>
      <c r="CB3" s="5"/>
      <c r="CD3" s="20"/>
      <c r="CE3" s="20"/>
      <c r="CG3" s="5"/>
      <c r="CH3" s="5"/>
      <c r="CI3" s="5"/>
      <c r="CJ3" s="5"/>
      <c r="CO3" s="5"/>
      <c r="CP3" s="5"/>
      <c r="CQ3" s="5"/>
      <c r="CR3" s="5"/>
      <c r="CW3" s="5"/>
      <c r="CX3" s="5"/>
      <c r="CY3" s="5"/>
      <c r="CZ3" s="5"/>
      <c r="DE3" s="5"/>
      <c r="DF3" s="5"/>
      <c r="DG3" s="5"/>
      <c r="DH3" s="5"/>
      <c r="DM3" s="5"/>
      <c r="DN3" s="5"/>
      <c r="DO3" s="5"/>
      <c r="DP3" s="5"/>
      <c r="DR3" s="20"/>
      <c r="DS3" s="20"/>
      <c r="DU3" s="5"/>
      <c r="DV3" s="5"/>
      <c r="DW3" s="5"/>
      <c r="DX3" s="5"/>
      <c r="EC3" s="5"/>
      <c r="ED3" s="5"/>
      <c r="EE3" s="5"/>
      <c r="EF3" s="5"/>
      <c r="EK3" s="5"/>
      <c r="EL3" s="5"/>
      <c r="EM3" s="5"/>
      <c r="EN3" s="5"/>
      <c r="EP3" s="20"/>
      <c r="EQ3" s="20"/>
      <c r="ES3" s="5"/>
      <c r="ET3" s="5"/>
      <c r="EU3" s="5"/>
      <c r="EV3" s="5"/>
      <c r="FA3" s="5"/>
      <c r="FB3" s="5"/>
      <c r="FC3" s="5"/>
      <c r="FD3" s="5"/>
      <c r="FI3" s="5"/>
      <c r="FJ3" s="5"/>
      <c r="FK3" s="5"/>
      <c r="FL3" s="5"/>
      <c r="FN3" s="20"/>
      <c r="FO3" s="20"/>
      <c r="FQ3" s="5"/>
      <c r="FR3" s="5"/>
      <c r="FS3" s="5"/>
      <c r="FT3" s="5"/>
      <c r="FY3" s="5"/>
      <c r="FZ3" s="5"/>
      <c r="GA3" s="5"/>
      <c r="GB3" s="5"/>
      <c r="GG3" s="5"/>
      <c r="GH3" s="5"/>
      <c r="GI3" s="5"/>
      <c r="GJ3" s="5"/>
      <c r="GO3" s="5"/>
      <c r="GP3" s="5"/>
      <c r="GQ3" s="5"/>
      <c r="GR3" s="5"/>
      <c r="GW3" s="5"/>
      <c r="GX3" s="5"/>
      <c r="GY3" s="5"/>
      <c r="GZ3" s="5"/>
      <c r="HB3" s="20"/>
      <c r="HC3" s="20"/>
      <c r="HE3" s="5"/>
      <c r="HF3" s="5"/>
      <c r="HG3" s="5"/>
      <c r="HH3" s="5"/>
      <c r="HM3" s="5"/>
      <c r="HN3" s="5"/>
      <c r="HO3" s="5"/>
      <c r="HP3" s="5"/>
      <c r="HU3" s="5"/>
      <c r="HV3" s="5"/>
      <c r="HW3" s="5"/>
      <c r="HX3" s="5"/>
      <c r="HZ3" s="20"/>
      <c r="IA3" s="20"/>
      <c r="IC3" s="5"/>
      <c r="ID3" s="5"/>
      <c r="IE3" s="5"/>
      <c r="IF3" s="5"/>
      <c r="IK3" s="5"/>
      <c r="IL3" s="5"/>
      <c r="IM3" s="5"/>
      <c r="IN3" s="5"/>
    </row>
    <row r="4" spans="1:249" ht="6" customHeight="1"/>
    <row r="5" spans="1:249">
      <c r="A5" t="s">
        <v>21</v>
      </c>
    </row>
    <row r="6" spans="1:249">
      <c r="A6" t="s">
        <v>0</v>
      </c>
    </row>
    <row r="8" spans="1:249">
      <c r="A8" s="19" t="s">
        <v>17</v>
      </c>
      <c r="B8" s="43" t="s">
        <v>19</v>
      </c>
      <c r="C8" s="44"/>
      <c r="D8" s="44"/>
      <c r="E8" s="18"/>
      <c r="F8" s="45" t="s">
        <v>20</v>
      </c>
      <c r="G8" s="45"/>
      <c r="J8" s="21"/>
      <c r="K8" s="21"/>
      <c r="L8" s="21"/>
      <c r="M8" s="18"/>
      <c r="N8" s="22"/>
      <c r="O8" s="22"/>
      <c r="R8" s="21"/>
      <c r="S8" s="21"/>
      <c r="T8" s="21"/>
      <c r="U8" s="18"/>
      <c r="V8" s="22"/>
      <c r="W8" s="22"/>
      <c r="Z8" s="21"/>
      <c r="AA8" s="21"/>
      <c r="AB8" s="21"/>
      <c r="AC8" s="18"/>
      <c r="AD8" s="22"/>
      <c r="AE8" s="22"/>
      <c r="AH8" s="21"/>
      <c r="AI8" s="21"/>
      <c r="AJ8" s="21"/>
      <c r="AK8" s="18"/>
      <c r="AL8" s="22"/>
      <c r="AM8" s="22"/>
      <c r="AP8" s="21"/>
      <c r="AQ8" s="21"/>
      <c r="AR8" s="21"/>
      <c r="AS8" s="18"/>
      <c r="AT8" s="22"/>
      <c r="AU8" s="22"/>
      <c r="AX8" s="21"/>
      <c r="AY8" s="21"/>
      <c r="AZ8" s="21"/>
      <c r="BA8" s="18"/>
      <c r="BB8" s="22"/>
      <c r="BC8" s="22"/>
      <c r="BF8" s="21"/>
      <c r="BG8" s="21"/>
      <c r="BH8" s="21"/>
      <c r="BI8" s="18"/>
      <c r="BJ8" s="22"/>
      <c r="BK8" s="22"/>
      <c r="BN8" s="21"/>
      <c r="BO8" s="21"/>
      <c r="BP8" s="21"/>
      <c r="BQ8" s="18"/>
      <c r="BR8" s="22"/>
      <c r="BS8" s="22"/>
      <c r="BV8" s="21"/>
      <c r="BW8" s="21"/>
      <c r="BX8" s="21"/>
      <c r="BY8" s="18"/>
      <c r="BZ8" s="22"/>
      <c r="CA8" s="22"/>
      <c r="CD8" s="21"/>
      <c r="CE8" s="21"/>
      <c r="CF8" s="21"/>
      <c r="CG8" s="18"/>
      <c r="CH8" s="22"/>
      <c r="CI8" s="22"/>
      <c r="CL8" s="21"/>
      <c r="CM8" s="21"/>
      <c r="CN8" s="21"/>
      <c r="CO8" s="18"/>
      <c r="CP8" s="22"/>
      <c r="CQ8" s="22"/>
      <c r="CT8" s="21"/>
      <c r="CU8" s="21"/>
      <c r="CV8" s="21"/>
      <c r="CW8" s="18"/>
      <c r="CX8" s="22"/>
      <c r="CY8" s="22"/>
      <c r="DB8" s="21"/>
      <c r="DC8" s="21"/>
      <c r="DD8" s="21"/>
      <c r="DE8" s="18"/>
      <c r="DF8" s="22"/>
      <c r="DG8" s="22"/>
      <c r="DJ8" s="21"/>
      <c r="DK8" s="21"/>
      <c r="DL8" s="21"/>
      <c r="DM8" s="18"/>
      <c r="DN8" s="22"/>
      <c r="DO8" s="22"/>
      <c r="DR8" s="21"/>
      <c r="DS8" s="21"/>
      <c r="DT8" s="21"/>
      <c r="DU8" s="18"/>
      <c r="DV8" s="22"/>
      <c r="DW8" s="22"/>
      <c r="DZ8" s="21"/>
      <c r="EA8" s="21"/>
      <c r="EB8" s="21"/>
      <c r="EC8" s="18"/>
      <c r="ED8" s="22"/>
      <c r="EE8" s="22"/>
      <c r="EH8" s="21"/>
      <c r="EI8" s="21"/>
      <c r="EJ8" s="21"/>
      <c r="EK8" s="18"/>
      <c r="EL8" s="22"/>
      <c r="EM8" s="22"/>
      <c r="EP8" s="21"/>
      <c r="EQ8" s="21"/>
      <c r="ER8" s="21"/>
      <c r="ES8" s="18"/>
      <c r="ET8" s="22"/>
      <c r="EU8" s="22"/>
      <c r="EX8" s="21"/>
      <c r="EY8" s="21"/>
      <c r="EZ8" s="21"/>
      <c r="FA8" s="18"/>
      <c r="FB8" s="22"/>
      <c r="FC8" s="22"/>
      <c r="FF8" s="21"/>
      <c r="FG8" s="21"/>
      <c r="FH8" s="21"/>
      <c r="FI8" s="18"/>
      <c r="FJ8" s="22"/>
      <c r="FK8" s="22"/>
      <c r="FN8" s="21"/>
      <c r="FO8" s="21"/>
      <c r="FP8" s="21"/>
      <c r="FQ8" s="18"/>
      <c r="FR8" s="22"/>
      <c r="FS8" s="22"/>
      <c r="FV8" s="21"/>
      <c r="FW8" s="21"/>
      <c r="FX8" s="21"/>
      <c r="FY8" s="18"/>
      <c r="FZ8" s="22"/>
      <c r="GA8" s="22"/>
      <c r="GD8" s="21"/>
      <c r="GE8" s="21"/>
      <c r="GF8" s="21"/>
      <c r="GG8" s="18"/>
      <c r="GH8" s="22"/>
      <c r="GI8" s="22"/>
      <c r="GL8" s="21"/>
      <c r="GM8" s="21"/>
      <c r="GN8" s="21"/>
      <c r="GO8" s="18"/>
      <c r="GP8" s="22"/>
      <c r="GQ8" s="22"/>
      <c r="GT8" s="21"/>
      <c r="GU8" s="21"/>
      <c r="GV8" s="21"/>
      <c r="GW8" s="18"/>
      <c r="GX8" s="22"/>
      <c r="GY8" s="22"/>
      <c r="HB8" s="21"/>
      <c r="HC8" s="21"/>
      <c r="HD8" s="21"/>
      <c r="HE8" s="18"/>
      <c r="HF8" s="22"/>
      <c r="HG8" s="22"/>
      <c r="HJ8" s="21"/>
      <c r="HK8" s="21"/>
      <c r="HL8" s="21"/>
      <c r="HM8" s="18"/>
      <c r="HN8" s="22"/>
      <c r="HO8" s="22"/>
      <c r="HR8" s="21"/>
      <c r="HS8" s="21"/>
      <c r="HT8" s="21"/>
      <c r="HU8" s="18"/>
      <c r="HV8" s="22"/>
      <c r="HW8" s="22"/>
      <c r="HZ8" s="21"/>
      <c r="IA8" s="21"/>
      <c r="IB8" s="21"/>
      <c r="IC8" s="18"/>
      <c r="ID8" s="22"/>
      <c r="IE8" s="22"/>
      <c r="IH8" s="21"/>
      <c r="II8" s="21"/>
      <c r="IJ8" s="21"/>
      <c r="IK8" s="18"/>
      <c r="IL8" s="22"/>
      <c r="IM8" s="22"/>
    </row>
    <row r="10" spans="1:249">
      <c r="A10" s="1" t="s">
        <v>1</v>
      </c>
      <c r="B10" s="36">
        <f>DATE(B8,F8,1)</f>
        <v>44105</v>
      </c>
      <c r="C10" s="37"/>
      <c r="D10" s="37"/>
      <c r="E10" s="37"/>
      <c r="F10" s="37"/>
      <c r="G10" s="37"/>
      <c r="H10" s="38" t="str">
        <f>TEXT(B10,"(aaa)")</f>
        <v>(木)</v>
      </c>
      <c r="I10" s="39"/>
      <c r="J10" s="36">
        <f>B10+1</f>
        <v>44106</v>
      </c>
      <c r="K10" s="37"/>
      <c r="L10" s="37"/>
      <c r="M10" s="37"/>
      <c r="N10" s="37"/>
      <c r="O10" s="37"/>
      <c r="P10" s="38" t="str">
        <f>TEXT(J10,"(aaa)")</f>
        <v>(金)</v>
      </c>
      <c r="Q10" s="39"/>
      <c r="R10" s="36">
        <f>J10+1</f>
        <v>44107</v>
      </c>
      <c r="S10" s="37"/>
      <c r="T10" s="37"/>
      <c r="U10" s="37"/>
      <c r="V10" s="37"/>
      <c r="W10" s="37"/>
      <c r="X10" s="38" t="str">
        <f>TEXT(R10,"(aaa)")</f>
        <v>(土)</v>
      </c>
      <c r="Y10" s="39"/>
      <c r="Z10" s="36">
        <f>R10+1</f>
        <v>44108</v>
      </c>
      <c r="AA10" s="37"/>
      <c r="AB10" s="37"/>
      <c r="AC10" s="37"/>
      <c r="AD10" s="37"/>
      <c r="AE10" s="37"/>
      <c r="AF10" s="38" t="str">
        <f>TEXT(Z10,"(aaa)")</f>
        <v>(日)</v>
      </c>
      <c r="AG10" s="39"/>
      <c r="AH10" s="36">
        <f>Z10+1</f>
        <v>44109</v>
      </c>
      <c r="AI10" s="37"/>
      <c r="AJ10" s="37"/>
      <c r="AK10" s="37"/>
      <c r="AL10" s="37"/>
      <c r="AM10" s="37"/>
      <c r="AN10" s="38" t="str">
        <f>TEXT(AH10,"(aaa)")</f>
        <v>(月)</v>
      </c>
      <c r="AO10" s="39"/>
      <c r="AP10" s="36">
        <f>AH10+1</f>
        <v>44110</v>
      </c>
      <c r="AQ10" s="37"/>
      <c r="AR10" s="37"/>
      <c r="AS10" s="37"/>
      <c r="AT10" s="37"/>
      <c r="AU10" s="37"/>
      <c r="AV10" s="38" t="str">
        <f>TEXT(AP10,"(aaa)")</f>
        <v>(火)</v>
      </c>
      <c r="AW10" s="39"/>
      <c r="AX10" s="36">
        <f>AP10+1</f>
        <v>44111</v>
      </c>
      <c r="AY10" s="37"/>
      <c r="AZ10" s="37"/>
      <c r="BA10" s="37"/>
      <c r="BB10" s="37"/>
      <c r="BC10" s="37"/>
      <c r="BD10" s="38" t="str">
        <f>TEXT(AX10,"(aaa)")</f>
        <v>(水)</v>
      </c>
      <c r="BE10" s="39"/>
      <c r="BF10" s="36">
        <f>AX10+1</f>
        <v>44112</v>
      </c>
      <c r="BG10" s="37"/>
      <c r="BH10" s="37"/>
      <c r="BI10" s="37"/>
      <c r="BJ10" s="37"/>
      <c r="BK10" s="37"/>
      <c r="BL10" s="38" t="str">
        <f>TEXT(BF10,"(aaa)")</f>
        <v>(木)</v>
      </c>
      <c r="BM10" s="39"/>
      <c r="BN10" s="36">
        <f>BF10+1</f>
        <v>44113</v>
      </c>
      <c r="BO10" s="37"/>
      <c r="BP10" s="37"/>
      <c r="BQ10" s="37"/>
      <c r="BR10" s="37"/>
      <c r="BS10" s="37"/>
      <c r="BT10" s="38" t="str">
        <f>TEXT(BN10,"(aaa)")</f>
        <v>(金)</v>
      </c>
      <c r="BU10" s="39"/>
      <c r="BV10" s="36">
        <f>BN10+1</f>
        <v>44114</v>
      </c>
      <c r="BW10" s="37"/>
      <c r="BX10" s="37"/>
      <c r="BY10" s="37"/>
      <c r="BZ10" s="37"/>
      <c r="CA10" s="37"/>
      <c r="CB10" s="38" t="str">
        <f>TEXT(BV10,"(aaa)")</f>
        <v>(土)</v>
      </c>
      <c r="CC10" s="39"/>
      <c r="CD10" s="36">
        <f>BV10+1</f>
        <v>44115</v>
      </c>
      <c r="CE10" s="37"/>
      <c r="CF10" s="37"/>
      <c r="CG10" s="37"/>
      <c r="CH10" s="37"/>
      <c r="CI10" s="37"/>
      <c r="CJ10" s="38" t="str">
        <f>TEXT(CD10,"(aaa)")</f>
        <v>(日)</v>
      </c>
      <c r="CK10" s="39"/>
      <c r="CL10" s="36">
        <f>CD10+1</f>
        <v>44116</v>
      </c>
      <c r="CM10" s="37"/>
      <c r="CN10" s="37"/>
      <c r="CO10" s="37"/>
      <c r="CP10" s="37"/>
      <c r="CQ10" s="37"/>
      <c r="CR10" s="38" t="str">
        <f>TEXT(CL10,"(aaa)")</f>
        <v>(月)</v>
      </c>
      <c r="CS10" s="39"/>
      <c r="CT10" s="36">
        <f>CL10+1</f>
        <v>44117</v>
      </c>
      <c r="CU10" s="37"/>
      <c r="CV10" s="37"/>
      <c r="CW10" s="37"/>
      <c r="CX10" s="37"/>
      <c r="CY10" s="37"/>
      <c r="CZ10" s="38" t="str">
        <f>TEXT(CT10,"(aaa)")</f>
        <v>(火)</v>
      </c>
      <c r="DA10" s="39"/>
      <c r="DB10" s="36">
        <f>CT10+1</f>
        <v>44118</v>
      </c>
      <c r="DC10" s="37"/>
      <c r="DD10" s="37"/>
      <c r="DE10" s="37"/>
      <c r="DF10" s="37"/>
      <c r="DG10" s="37"/>
      <c r="DH10" s="38" t="str">
        <f>TEXT(DB10,"(aaa)")</f>
        <v>(水)</v>
      </c>
      <c r="DI10" s="39"/>
      <c r="DJ10" s="36">
        <f>DB10+1</f>
        <v>44119</v>
      </c>
      <c r="DK10" s="37"/>
      <c r="DL10" s="37"/>
      <c r="DM10" s="37"/>
      <c r="DN10" s="37"/>
      <c r="DO10" s="37"/>
      <c r="DP10" s="38" t="str">
        <f>TEXT(DJ10,"(aaa)")</f>
        <v>(木)</v>
      </c>
      <c r="DQ10" s="39"/>
      <c r="DR10" s="36">
        <f>DJ10+1</f>
        <v>44120</v>
      </c>
      <c r="DS10" s="37"/>
      <c r="DT10" s="37"/>
      <c r="DU10" s="37"/>
      <c r="DV10" s="37"/>
      <c r="DW10" s="37"/>
      <c r="DX10" s="38" t="str">
        <f>TEXT(DR10,"(aaa)")</f>
        <v>(金)</v>
      </c>
      <c r="DY10" s="39"/>
      <c r="DZ10" s="36">
        <f>DR10+1</f>
        <v>44121</v>
      </c>
      <c r="EA10" s="37"/>
      <c r="EB10" s="37"/>
      <c r="EC10" s="37"/>
      <c r="ED10" s="37"/>
      <c r="EE10" s="37"/>
      <c r="EF10" s="38" t="str">
        <f>TEXT(DZ10,"(aaa)")</f>
        <v>(土)</v>
      </c>
      <c r="EG10" s="39"/>
      <c r="EH10" s="36">
        <f>DZ10+1</f>
        <v>44122</v>
      </c>
      <c r="EI10" s="37"/>
      <c r="EJ10" s="37"/>
      <c r="EK10" s="37"/>
      <c r="EL10" s="37"/>
      <c r="EM10" s="37"/>
      <c r="EN10" s="38" t="str">
        <f>TEXT(EH10,"(aaa)")</f>
        <v>(日)</v>
      </c>
      <c r="EO10" s="39"/>
      <c r="EP10" s="36">
        <f>EH10+1</f>
        <v>44123</v>
      </c>
      <c r="EQ10" s="37"/>
      <c r="ER10" s="37"/>
      <c r="ES10" s="37"/>
      <c r="ET10" s="37"/>
      <c r="EU10" s="37"/>
      <c r="EV10" s="38" t="str">
        <f>TEXT(EP10,"(aaa)")</f>
        <v>(月)</v>
      </c>
      <c r="EW10" s="39"/>
      <c r="EX10" s="36">
        <f>EP10+1</f>
        <v>44124</v>
      </c>
      <c r="EY10" s="37"/>
      <c r="EZ10" s="37"/>
      <c r="FA10" s="37"/>
      <c r="FB10" s="37"/>
      <c r="FC10" s="37"/>
      <c r="FD10" s="38" t="str">
        <f>TEXT(EX10,"(aaa)")</f>
        <v>(火)</v>
      </c>
      <c r="FE10" s="39"/>
      <c r="FF10" s="36">
        <f>EX10+1</f>
        <v>44125</v>
      </c>
      <c r="FG10" s="37"/>
      <c r="FH10" s="37"/>
      <c r="FI10" s="37"/>
      <c r="FJ10" s="37"/>
      <c r="FK10" s="37"/>
      <c r="FL10" s="38" t="str">
        <f>TEXT(FF10,"(aaa)")</f>
        <v>(水)</v>
      </c>
      <c r="FM10" s="39"/>
      <c r="FN10" s="36">
        <f>FF10+1</f>
        <v>44126</v>
      </c>
      <c r="FO10" s="37"/>
      <c r="FP10" s="37"/>
      <c r="FQ10" s="37"/>
      <c r="FR10" s="37"/>
      <c r="FS10" s="37"/>
      <c r="FT10" s="38" t="str">
        <f>TEXT(FN10,"(aaa)")</f>
        <v>(木)</v>
      </c>
      <c r="FU10" s="39"/>
      <c r="FV10" s="36">
        <f>FN10+1</f>
        <v>44127</v>
      </c>
      <c r="FW10" s="37"/>
      <c r="FX10" s="37"/>
      <c r="FY10" s="37"/>
      <c r="FZ10" s="37"/>
      <c r="GA10" s="37"/>
      <c r="GB10" s="38" t="str">
        <f>TEXT(FV10,"(aaa)")</f>
        <v>(金)</v>
      </c>
      <c r="GC10" s="39"/>
      <c r="GD10" s="36">
        <f>FV10+1</f>
        <v>44128</v>
      </c>
      <c r="GE10" s="37"/>
      <c r="GF10" s="37"/>
      <c r="GG10" s="37"/>
      <c r="GH10" s="37"/>
      <c r="GI10" s="37"/>
      <c r="GJ10" s="38" t="str">
        <f>TEXT(GD10,"(aaa)")</f>
        <v>(土)</v>
      </c>
      <c r="GK10" s="39"/>
      <c r="GL10" s="36">
        <f>GD10+1</f>
        <v>44129</v>
      </c>
      <c r="GM10" s="37"/>
      <c r="GN10" s="37"/>
      <c r="GO10" s="37"/>
      <c r="GP10" s="37"/>
      <c r="GQ10" s="37"/>
      <c r="GR10" s="38" t="str">
        <f>TEXT(GL10,"(aaa)")</f>
        <v>(日)</v>
      </c>
      <c r="GS10" s="39"/>
      <c r="GT10" s="36">
        <f>GL10+1</f>
        <v>44130</v>
      </c>
      <c r="GU10" s="37"/>
      <c r="GV10" s="37"/>
      <c r="GW10" s="37"/>
      <c r="GX10" s="37"/>
      <c r="GY10" s="37"/>
      <c r="GZ10" s="38" t="str">
        <f>TEXT(GT10,"(aaa)")</f>
        <v>(月)</v>
      </c>
      <c r="HA10" s="39"/>
      <c r="HB10" s="36">
        <f>GT10+1</f>
        <v>44131</v>
      </c>
      <c r="HC10" s="37"/>
      <c r="HD10" s="37"/>
      <c r="HE10" s="37"/>
      <c r="HF10" s="37"/>
      <c r="HG10" s="37"/>
      <c r="HH10" s="38" t="str">
        <f>TEXT(HB10,"(aaa)")</f>
        <v>(火)</v>
      </c>
      <c r="HI10" s="39"/>
      <c r="HJ10" s="36">
        <f>HB10+1</f>
        <v>44132</v>
      </c>
      <c r="HK10" s="37"/>
      <c r="HL10" s="37"/>
      <c r="HM10" s="37"/>
      <c r="HN10" s="37"/>
      <c r="HO10" s="37"/>
      <c r="HP10" s="38" t="str">
        <f>TEXT(HJ10,"(aaa)")</f>
        <v>(水)</v>
      </c>
      <c r="HQ10" s="39"/>
      <c r="HR10" s="36">
        <f>HJ10+1</f>
        <v>44133</v>
      </c>
      <c r="HS10" s="37"/>
      <c r="HT10" s="37"/>
      <c r="HU10" s="37"/>
      <c r="HV10" s="37"/>
      <c r="HW10" s="37"/>
      <c r="HX10" s="38" t="str">
        <f>TEXT(HR10,"(aaa)")</f>
        <v>(木)</v>
      </c>
      <c r="HY10" s="39"/>
      <c r="HZ10" s="36">
        <f>HR10+1</f>
        <v>44134</v>
      </c>
      <c r="IA10" s="37"/>
      <c r="IB10" s="37"/>
      <c r="IC10" s="37"/>
      <c r="ID10" s="37"/>
      <c r="IE10" s="37"/>
      <c r="IF10" s="38" t="str">
        <f>TEXT(HZ10,"(aaa)")</f>
        <v>(金)</v>
      </c>
      <c r="IG10" s="39"/>
      <c r="IH10" s="36">
        <f>HZ10+1</f>
        <v>44135</v>
      </c>
      <c r="II10" s="37"/>
      <c r="IJ10" s="37"/>
      <c r="IK10" s="37"/>
      <c r="IL10" s="37"/>
      <c r="IM10" s="37"/>
      <c r="IN10" s="38" t="str">
        <f>TEXT(IH10,"(aaa)")</f>
        <v>(土)</v>
      </c>
      <c r="IO10" s="39"/>
    </row>
    <row r="11" spans="1:249">
      <c r="A11" s="1" t="s">
        <v>2</v>
      </c>
      <c r="B11" s="16" t="s">
        <v>14</v>
      </c>
      <c r="C11" s="15"/>
      <c r="D11" s="9" t="s">
        <v>15</v>
      </c>
      <c r="E11" s="15"/>
      <c r="F11" s="17" t="s">
        <v>16</v>
      </c>
      <c r="G11" s="9"/>
      <c r="H11" s="9" t="s">
        <v>15</v>
      </c>
      <c r="I11" s="10"/>
      <c r="J11" s="16" t="s">
        <v>14</v>
      </c>
      <c r="K11" s="15"/>
      <c r="L11" s="9" t="s">
        <v>15</v>
      </c>
      <c r="M11" s="15"/>
      <c r="N11" s="17" t="s">
        <v>16</v>
      </c>
      <c r="O11" s="9"/>
      <c r="P11" s="9" t="s">
        <v>15</v>
      </c>
      <c r="Q11" s="10"/>
      <c r="R11" s="16" t="s">
        <v>14</v>
      </c>
      <c r="S11" s="15"/>
      <c r="T11" s="9" t="s">
        <v>15</v>
      </c>
      <c r="U11" s="15"/>
      <c r="V11" s="17" t="s">
        <v>16</v>
      </c>
      <c r="W11" s="9"/>
      <c r="X11" s="9" t="s">
        <v>15</v>
      </c>
      <c r="Y11" s="10"/>
      <c r="Z11" s="16" t="s">
        <v>14</v>
      </c>
      <c r="AA11" s="15"/>
      <c r="AB11" s="9" t="s">
        <v>15</v>
      </c>
      <c r="AC11" s="15"/>
      <c r="AD11" s="17" t="s">
        <v>16</v>
      </c>
      <c r="AE11" s="9"/>
      <c r="AF11" s="9" t="s">
        <v>15</v>
      </c>
      <c r="AG11" s="10"/>
      <c r="AH11" s="16" t="s">
        <v>14</v>
      </c>
      <c r="AI11" s="15"/>
      <c r="AJ11" s="9" t="s">
        <v>15</v>
      </c>
      <c r="AK11" s="15"/>
      <c r="AL11" s="17" t="s">
        <v>16</v>
      </c>
      <c r="AM11" s="9"/>
      <c r="AN11" s="9" t="s">
        <v>15</v>
      </c>
      <c r="AO11" s="10"/>
      <c r="AP11" s="16" t="s">
        <v>14</v>
      </c>
      <c r="AQ11" s="15"/>
      <c r="AR11" s="9" t="s">
        <v>15</v>
      </c>
      <c r="AS11" s="15"/>
      <c r="AT11" s="17" t="s">
        <v>16</v>
      </c>
      <c r="AU11" s="9"/>
      <c r="AV11" s="9" t="s">
        <v>15</v>
      </c>
      <c r="AW11" s="10"/>
      <c r="AX11" s="16" t="s">
        <v>14</v>
      </c>
      <c r="AY11" s="15"/>
      <c r="AZ11" s="9" t="s">
        <v>15</v>
      </c>
      <c r="BA11" s="15"/>
      <c r="BB11" s="17" t="s">
        <v>16</v>
      </c>
      <c r="BC11" s="9"/>
      <c r="BD11" s="9" t="s">
        <v>15</v>
      </c>
      <c r="BE11" s="10"/>
      <c r="BF11" s="16" t="s">
        <v>14</v>
      </c>
      <c r="BG11" s="15"/>
      <c r="BH11" s="9" t="s">
        <v>15</v>
      </c>
      <c r="BI11" s="15"/>
      <c r="BJ11" s="17" t="s">
        <v>16</v>
      </c>
      <c r="BK11" s="9"/>
      <c r="BL11" s="9" t="s">
        <v>15</v>
      </c>
      <c r="BM11" s="10"/>
      <c r="BN11" s="16" t="s">
        <v>14</v>
      </c>
      <c r="BO11" s="15"/>
      <c r="BP11" s="9" t="s">
        <v>15</v>
      </c>
      <c r="BQ11" s="15"/>
      <c r="BR11" s="17" t="s">
        <v>16</v>
      </c>
      <c r="BS11" s="9"/>
      <c r="BT11" s="9" t="s">
        <v>15</v>
      </c>
      <c r="BU11" s="10"/>
      <c r="BV11" s="16" t="s">
        <v>14</v>
      </c>
      <c r="BW11" s="15"/>
      <c r="BX11" s="9" t="s">
        <v>15</v>
      </c>
      <c r="BY11" s="15"/>
      <c r="BZ11" s="17" t="s">
        <v>16</v>
      </c>
      <c r="CA11" s="9"/>
      <c r="CB11" s="9" t="s">
        <v>15</v>
      </c>
      <c r="CC11" s="10"/>
      <c r="CD11" s="16" t="s">
        <v>14</v>
      </c>
      <c r="CE11" s="15"/>
      <c r="CF11" s="9" t="s">
        <v>15</v>
      </c>
      <c r="CG11" s="15"/>
      <c r="CH11" s="17" t="s">
        <v>16</v>
      </c>
      <c r="CI11" s="9"/>
      <c r="CJ11" s="9" t="s">
        <v>15</v>
      </c>
      <c r="CK11" s="10"/>
      <c r="CL11" s="16" t="s">
        <v>14</v>
      </c>
      <c r="CM11" s="15"/>
      <c r="CN11" s="9" t="s">
        <v>15</v>
      </c>
      <c r="CO11" s="15"/>
      <c r="CP11" s="17" t="s">
        <v>16</v>
      </c>
      <c r="CQ11" s="9"/>
      <c r="CR11" s="9" t="s">
        <v>15</v>
      </c>
      <c r="CS11" s="10"/>
      <c r="CT11" s="16" t="s">
        <v>14</v>
      </c>
      <c r="CU11" s="15"/>
      <c r="CV11" s="9" t="s">
        <v>15</v>
      </c>
      <c r="CW11" s="15"/>
      <c r="CX11" s="17" t="s">
        <v>16</v>
      </c>
      <c r="CY11" s="9"/>
      <c r="CZ11" s="9" t="s">
        <v>15</v>
      </c>
      <c r="DA11" s="10"/>
      <c r="DB11" s="16" t="s">
        <v>14</v>
      </c>
      <c r="DC11" s="15"/>
      <c r="DD11" s="9" t="s">
        <v>15</v>
      </c>
      <c r="DE11" s="15"/>
      <c r="DF11" s="17" t="s">
        <v>16</v>
      </c>
      <c r="DG11" s="9"/>
      <c r="DH11" s="9" t="s">
        <v>15</v>
      </c>
      <c r="DI11" s="10"/>
      <c r="DJ11" s="16" t="s">
        <v>14</v>
      </c>
      <c r="DK11" s="15"/>
      <c r="DL11" s="9" t="s">
        <v>15</v>
      </c>
      <c r="DM11" s="15"/>
      <c r="DN11" s="17" t="s">
        <v>16</v>
      </c>
      <c r="DO11" s="9"/>
      <c r="DP11" s="9" t="s">
        <v>15</v>
      </c>
      <c r="DQ11" s="10"/>
      <c r="DR11" s="16" t="s">
        <v>14</v>
      </c>
      <c r="DS11" s="15"/>
      <c r="DT11" s="9" t="s">
        <v>15</v>
      </c>
      <c r="DU11" s="15"/>
      <c r="DV11" s="17" t="s">
        <v>16</v>
      </c>
      <c r="DW11" s="9"/>
      <c r="DX11" s="9" t="s">
        <v>15</v>
      </c>
      <c r="DY11" s="10"/>
      <c r="DZ11" s="16" t="s">
        <v>14</v>
      </c>
      <c r="EA11" s="15"/>
      <c r="EB11" s="9" t="s">
        <v>15</v>
      </c>
      <c r="EC11" s="15"/>
      <c r="ED11" s="17" t="s">
        <v>16</v>
      </c>
      <c r="EE11" s="9"/>
      <c r="EF11" s="9" t="s">
        <v>15</v>
      </c>
      <c r="EG11" s="10"/>
      <c r="EH11" s="16" t="s">
        <v>14</v>
      </c>
      <c r="EI11" s="15"/>
      <c r="EJ11" s="9" t="s">
        <v>15</v>
      </c>
      <c r="EK11" s="15"/>
      <c r="EL11" s="17" t="s">
        <v>16</v>
      </c>
      <c r="EM11" s="9"/>
      <c r="EN11" s="9" t="s">
        <v>15</v>
      </c>
      <c r="EO11" s="10"/>
      <c r="EP11" s="16" t="s">
        <v>14</v>
      </c>
      <c r="EQ11" s="15"/>
      <c r="ER11" s="9" t="s">
        <v>15</v>
      </c>
      <c r="ES11" s="15"/>
      <c r="ET11" s="17" t="s">
        <v>16</v>
      </c>
      <c r="EU11" s="9"/>
      <c r="EV11" s="9" t="s">
        <v>15</v>
      </c>
      <c r="EW11" s="10"/>
      <c r="EX11" s="16" t="s">
        <v>14</v>
      </c>
      <c r="EY11" s="15"/>
      <c r="EZ11" s="9" t="s">
        <v>15</v>
      </c>
      <c r="FA11" s="15"/>
      <c r="FB11" s="17" t="s">
        <v>16</v>
      </c>
      <c r="FC11" s="9"/>
      <c r="FD11" s="9" t="s">
        <v>15</v>
      </c>
      <c r="FE11" s="10"/>
      <c r="FF11" s="16" t="s">
        <v>14</v>
      </c>
      <c r="FG11" s="15"/>
      <c r="FH11" s="9" t="s">
        <v>15</v>
      </c>
      <c r="FI11" s="15"/>
      <c r="FJ11" s="17" t="s">
        <v>16</v>
      </c>
      <c r="FK11" s="9"/>
      <c r="FL11" s="9" t="s">
        <v>15</v>
      </c>
      <c r="FM11" s="10"/>
      <c r="FN11" s="16" t="s">
        <v>14</v>
      </c>
      <c r="FO11" s="15"/>
      <c r="FP11" s="9" t="s">
        <v>15</v>
      </c>
      <c r="FQ11" s="15"/>
      <c r="FR11" s="17" t="s">
        <v>16</v>
      </c>
      <c r="FS11" s="9"/>
      <c r="FT11" s="9" t="s">
        <v>15</v>
      </c>
      <c r="FU11" s="10"/>
      <c r="FV11" s="16" t="s">
        <v>14</v>
      </c>
      <c r="FW11" s="15"/>
      <c r="FX11" s="9" t="s">
        <v>15</v>
      </c>
      <c r="FY11" s="15"/>
      <c r="FZ11" s="17" t="s">
        <v>16</v>
      </c>
      <c r="GA11" s="9"/>
      <c r="GB11" s="9" t="s">
        <v>15</v>
      </c>
      <c r="GC11" s="10"/>
      <c r="GD11" s="16" t="s">
        <v>14</v>
      </c>
      <c r="GE11" s="15"/>
      <c r="GF11" s="9" t="s">
        <v>15</v>
      </c>
      <c r="GG11" s="15"/>
      <c r="GH11" s="17" t="s">
        <v>16</v>
      </c>
      <c r="GI11" s="9"/>
      <c r="GJ11" s="9" t="s">
        <v>15</v>
      </c>
      <c r="GK11" s="10"/>
      <c r="GL11" s="16" t="s">
        <v>14</v>
      </c>
      <c r="GM11" s="15"/>
      <c r="GN11" s="9" t="s">
        <v>15</v>
      </c>
      <c r="GO11" s="15"/>
      <c r="GP11" s="17" t="s">
        <v>16</v>
      </c>
      <c r="GQ11" s="9"/>
      <c r="GR11" s="9" t="s">
        <v>15</v>
      </c>
      <c r="GS11" s="10"/>
      <c r="GT11" s="16" t="s">
        <v>14</v>
      </c>
      <c r="GU11" s="15"/>
      <c r="GV11" s="9" t="s">
        <v>15</v>
      </c>
      <c r="GW11" s="15"/>
      <c r="GX11" s="17" t="s">
        <v>16</v>
      </c>
      <c r="GY11" s="9"/>
      <c r="GZ11" s="9" t="s">
        <v>15</v>
      </c>
      <c r="HA11" s="10"/>
      <c r="HB11" s="16" t="s">
        <v>14</v>
      </c>
      <c r="HC11" s="15"/>
      <c r="HD11" s="9" t="s">
        <v>15</v>
      </c>
      <c r="HE11" s="15"/>
      <c r="HF11" s="17" t="s">
        <v>16</v>
      </c>
      <c r="HG11" s="9"/>
      <c r="HH11" s="9" t="s">
        <v>15</v>
      </c>
      <c r="HI11" s="10"/>
      <c r="HJ11" s="16" t="s">
        <v>14</v>
      </c>
      <c r="HK11" s="15"/>
      <c r="HL11" s="9" t="s">
        <v>15</v>
      </c>
      <c r="HM11" s="15"/>
      <c r="HN11" s="17" t="s">
        <v>16</v>
      </c>
      <c r="HO11" s="9"/>
      <c r="HP11" s="9" t="s">
        <v>15</v>
      </c>
      <c r="HQ11" s="10"/>
      <c r="HR11" s="16" t="s">
        <v>14</v>
      </c>
      <c r="HS11" s="15"/>
      <c r="HT11" s="9" t="s">
        <v>15</v>
      </c>
      <c r="HU11" s="15"/>
      <c r="HV11" s="17" t="s">
        <v>16</v>
      </c>
      <c r="HW11" s="9"/>
      <c r="HX11" s="9" t="s">
        <v>15</v>
      </c>
      <c r="HY11" s="10"/>
      <c r="HZ11" s="16" t="s">
        <v>14</v>
      </c>
      <c r="IA11" s="15"/>
      <c r="IB11" s="9" t="s">
        <v>15</v>
      </c>
      <c r="IC11" s="15"/>
      <c r="ID11" s="17" t="s">
        <v>16</v>
      </c>
      <c r="IE11" s="9"/>
      <c r="IF11" s="9" t="s">
        <v>15</v>
      </c>
      <c r="IG11" s="10"/>
      <c r="IH11" s="16" t="s">
        <v>14</v>
      </c>
      <c r="II11" s="15"/>
      <c r="IJ11" s="9" t="s">
        <v>15</v>
      </c>
      <c r="IK11" s="15"/>
      <c r="IL11" s="17" t="s">
        <v>16</v>
      </c>
      <c r="IM11" s="9"/>
      <c r="IN11" s="9" t="s">
        <v>15</v>
      </c>
      <c r="IO11" s="10"/>
    </row>
    <row r="12" spans="1:249" ht="23.25" customHeight="1">
      <c r="A12" s="3" t="s">
        <v>3</v>
      </c>
      <c r="B12" s="33"/>
      <c r="C12" s="34"/>
      <c r="D12" s="34"/>
      <c r="E12" s="8" t="s">
        <v>4</v>
      </c>
      <c r="F12" s="35"/>
      <c r="G12" s="34"/>
      <c r="H12" s="34"/>
      <c r="I12" s="8" t="s">
        <v>4</v>
      </c>
      <c r="J12" s="33"/>
      <c r="K12" s="34"/>
      <c r="L12" s="34"/>
      <c r="M12" s="8" t="s">
        <v>4</v>
      </c>
      <c r="N12" s="35"/>
      <c r="O12" s="34"/>
      <c r="P12" s="34"/>
      <c r="Q12" s="8" t="s">
        <v>4</v>
      </c>
      <c r="R12" s="33"/>
      <c r="S12" s="34"/>
      <c r="T12" s="34"/>
      <c r="U12" s="8" t="s">
        <v>4</v>
      </c>
      <c r="V12" s="35"/>
      <c r="W12" s="34"/>
      <c r="X12" s="34"/>
      <c r="Y12" s="8" t="s">
        <v>4</v>
      </c>
      <c r="Z12" s="33"/>
      <c r="AA12" s="34"/>
      <c r="AB12" s="34"/>
      <c r="AC12" s="8" t="s">
        <v>4</v>
      </c>
      <c r="AD12" s="35"/>
      <c r="AE12" s="34"/>
      <c r="AF12" s="34"/>
      <c r="AG12" s="8" t="s">
        <v>4</v>
      </c>
      <c r="AH12" s="33"/>
      <c r="AI12" s="34"/>
      <c r="AJ12" s="34"/>
      <c r="AK12" s="8" t="s">
        <v>4</v>
      </c>
      <c r="AL12" s="35"/>
      <c r="AM12" s="34"/>
      <c r="AN12" s="34"/>
      <c r="AO12" s="8" t="s">
        <v>4</v>
      </c>
      <c r="AP12" s="33"/>
      <c r="AQ12" s="34"/>
      <c r="AR12" s="34"/>
      <c r="AS12" s="8" t="s">
        <v>4</v>
      </c>
      <c r="AT12" s="35"/>
      <c r="AU12" s="34"/>
      <c r="AV12" s="34"/>
      <c r="AW12" s="8" t="s">
        <v>4</v>
      </c>
      <c r="AX12" s="33"/>
      <c r="AY12" s="34"/>
      <c r="AZ12" s="34"/>
      <c r="BA12" s="8" t="s">
        <v>4</v>
      </c>
      <c r="BB12" s="35"/>
      <c r="BC12" s="34"/>
      <c r="BD12" s="34"/>
      <c r="BE12" s="8" t="s">
        <v>4</v>
      </c>
      <c r="BF12" s="33"/>
      <c r="BG12" s="34"/>
      <c r="BH12" s="34"/>
      <c r="BI12" s="8" t="s">
        <v>4</v>
      </c>
      <c r="BJ12" s="35"/>
      <c r="BK12" s="34"/>
      <c r="BL12" s="34"/>
      <c r="BM12" s="8" t="s">
        <v>4</v>
      </c>
      <c r="BN12" s="33"/>
      <c r="BO12" s="34"/>
      <c r="BP12" s="34"/>
      <c r="BQ12" s="8" t="s">
        <v>4</v>
      </c>
      <c r="BR12" s="35"/>
      <c r="BS12" s="34"/>
      <c r="BT12" s="34"/>
      <c r="BU12" s="8" t="s">
        <v>4</v>
      </c>
      <c r="BV12" s="33"/>
      <c r="BW12" s="34"/>
      <c r="BX12" s="34"/>
      <c r="BY12" s="8" t="s">
        <v>4</v>
      </c>
      <c r="BZ12" s="35"/>
      <c r="CA12" s="34"/>
      <c r="CB12" s="34"/>
      <c r="CC12" s="8" t="s">
        <v>4</v>
      </c>
      <c r="CD12" s="33"/>
      <c r="CE12" s="34"/>
      <c r="CF12" s="34"/>
      <c r="CG12" s="8" t="s">
        <v>4</v>
      </c>
      <c r="CH12" s="35"/>
      <c r="CI12" s="34"/>
      <c r="CJ12" s="34"/>
      <c r="CK12" s="8" t="s">
        <v>4</v>
      </c>
      <c r="CL12" s="33"/>
      <c r="CM12" s="34"/>
      <c r="CN12" s="34"/>
      <c r="CO12" s="8" t="s">
        <v>4</v>
      </c>
      <c r="CP12" s="35"/>
      <c r="CQ12" s="34"/>
      <c r="CR12" s="34"/>
      <c r="CS12" s="8" t="s">
        <v>4</v>
      </c>
      <c r="CT12" s="33"/>
      <c r="CU12" s="34"/>
      <c r="CV12" s="34"/>
      <c r="CW12" s="8" t="s">
        <v>4</v>
      </c>
      <c r="CX12" s="35"/>
      <c r="CY12" s="34"/>
      <c r="CZ12" s="34"/>
      <c r="DA12" s="4" t="s">
        <v>4</v>
      </c>
      <c r="DB12" s="33"/>
      <c r="DC12" s="34"/>
      <c r="DD12" s="34"/>
      <c r="DE12" s="8" t="s">
        <v>4</v>
      </c>
      <c r="DF12" s="35"/>
      <c r="DG12" s="34"/>
      <c r="DH12" s="34"/>
      <c r="DI12" s="8" t="s">
        <v>4</v>
      </c>
      <c r="DJ12" s="33"/>
      <c r="DK12" s="34"/>
      <c r="DL12" s="34"/>
      <c r="DM12" s="8" t="s">
        <v>4</v>
      </c>
      <c r="DN12" s="35"/>
      <c r="DO12" s="34"/>
      <c r="DP12" s="34"/>
      <c r="DQ12" s="8" t="s">
        <v>4</v>
      </c>
      <c r="DR12" s="33"/>
      <c r="DS12" s="34"/>
      <c r="DT12" s="34"/>
      <c r="DU12" s="8" t="s">
        <v>4</v>
      </c>
      <c r="DV12" s="35"/>
      <c r="DW12" s="34"/>
      <c r="DX12" s="34"/>
      <c r="DY12" s="8" t="s">
        <v>4</v>
      </c>
      <c r="DZ12" s="33"/>
      <c r="EA12" s="34"/>
      <c r="EB12" s="34"/>
      <c r="EC12" s="8" t="s">
        <v>4</v>
      </c>
      <c r="ED12" s="35"/>
      <c r="EE12" s="34"/>
      <c r="EF12" s="34"/>
      <c r="EG12" s="8" t="s">
        <v>4</v>
      </c>
      <c r="EH12" s="33"/>
      <c r="EI12" s="34"/>
      <c r="EJ12" s="34"/>
      <c r="EK12" s="8" t="s">
        <v>4</v>
      </c>
      <c r="EL12" s="35"/>
      <c r="EM12" s="34"/>
      <c r="EN12" s="34"/>
      <c r="EO12" s="8" t="s">
        <v>4</v>
      </c>
      <c r="EP12" s="33"/>
      <c r="EQ12" s="34"/>
      <c r="ER12" s="34"/>
      <c r="ES12" s="8" t="s">
        <v>4</v>
      </c>
      <c r="ET12" s="35"/>
      <c r="EU12" s="34"/>
      <c r="EV12" s="34"/>
      <c r="EW12" s="8" t="s">
        <v>4</v>
      </c>
      <c r="EX12" s="33"/>
      <c r="EY12" s="34"/>
      <c r="EZ12" s="34"/>
      <c r="FA12" s="8" t="s">
        <v>4</v>
      </c>
      <c r="FB12" s="35"/>
      <c r="FC12" s="34"/>
      <c r="FD12" s="34"/>
      <c r="FE12" s="8" t="s">
        <v>4</v>
      </c>
      <c r="FF12" s="33"/>
      <c r="FG12" s="34"/>
      <c r="FH12" s="34"/>
      <c r="FI12" s="8" t="s">
        <v>4</v>
      </c>
      <c r="FJ12" s="35"/>
      <c r="FK12" s="34"/>
      <c r="FL12" s="34"/>
      <c r="FM12" s="8" t="s">
        <v>4</v>
      </c>
      <c r="FN12" s="33"/>
      <c r="FO12" s="34"/>
      <c r="FP12" s="34"/>
      <c r="FQ12" s="8" t="s">
        <v>4</v>
      </c>
      <c r="FR12" s="35"/>
      <c r="FS12" s="34"/>
      <c r="FT12" s="34"/>
      <c r="FU12" s="8" t="s">
        <v>4</v>
      </c>
      <c r="FV12" s="33"/>
      <c r="FW12" s="34"/>
      <c r="FX12" s="34"/>
      <c r="FY12" s="8" t="s">
        <v>4</v>
      </c>
      <c r="FZ12" s="35"/>
      <c r="GA12" s="34"/>
      <c r="GB12" s="34"/>
      <c r="GC12" s="8" t="s">
        <v>4</v>
      </c>
      <c r="GD12" s="33"/>
      <c r="GE12" s="34"/>
      <c r="GF12" s="34"/>
      <c r="GG12" s="8" t="s">
        <v>4</v>
      </c>
      <c r="GH12" s="35"/>
      <c r="GI12" s="34"/>
      <c r="GJ12" s="34"/>
      <c r="GK12" s="4" t="s">
        <v>4</v>
      </c>
      <c r="GL12" s="33"/>
      <c r="GM12" s="34"/>
      <c r="GN12" s="34"/>
      <c r="GO12" s="8" t="s">
        <v>4</v>
      </c>
      <c r="GP12" s="35"/>
      <c r="GQ12" s="34"/>
      <c r="GR12" s="34"/>
      <c r="GS12" s="8" t="s">
        <v>4</v>
      </c>
      <c r="GT12" s="33"/>
      <c r="GU12" s="34"/>
      <c r="GV12" s="34"/>
      <c r="GW12" s="8" t="s">
        <v>4</v>
      </c>
      <c r="GX12" s="35"/>
      <c r="GY12" s="34"/>
      <c r="GZ12" s="34"/>
      <c r="HA12" s="8" t="s">
        <v>4</v>
      </c>
      <c r="HB12" s="33"/>
      <c r="HC12" s="34"/>
      <c r="HD12" s="34"/>
      <c r="HE12" s="8" t="s">
        <v>4</v>
      </c>
      <c r="HF12" s="35"/>
      <c r="HG12" s="34"/>
      <c r="HH12" s="34"/>
      <c r="HI12" s="8" t="s">
        <v>4</v>
      </c>
      <c r="HJ12" s="33"/>
      <c r="HK12" s="34"/>
      <c r="HL12" s="34"/>
      <c r="HM12" s="8" t="s">
        <v>4</v>
      </c>
      <c r="HN12" s="35"/>
      <c r="HO12" s="34"/>
      <c r="HP12" s="34"/>
      <c r="HQ12" s="8" t="s">
        <v>4</v>
      </c>
      <c r="HR12" s="33"/>
      <c r="HS12" s="34"/>
      <c r="HT12" s="34"/>
      <c r="HU12" s="8" t="s">
        <v>4</v>
      </c>
      <c r="HV12" s="35"/>
      <c r="HW12" s="34"/>
      <c r="HX12" s="34"/>
      <c r="HY12" s="8" t="s">
        <v>4</v>
      </c>
      <c r="HZ12" s="33"/>
      <c r="IA12" s="34"/>
      <c r="IB12" s="34"/>
      <c r="IC12" s="8" t="s">
        <v>4</v>
      </c>
      <c r="ID12" s="35"/>
      <c r="IE12" s="34"/>
      <c r="IF12" s="34"/>
      <c r="IG12" s="8" t="s">
        <v>4</v>
      </c>
      <c r="IH12" s="33"/>
      <c r="II12" s="34"/>
      <c r="IJ12" s="34"/>
      <c r="IK12" s="8" t="s">
        <v>4</v>
      </c>
      <c r="IL12" s="35"/>
      <c r="IM12" s="34"/>
      <c r="IN12" s="34"/>
      <c r="IO12" s="8" t="s">
        <v>4</v>
      </c>
    </row>
    <row r="13" spans="1:249">
      <c r="A13" s="1" t="s">
        <v>5</v>
      </c>
      <c r="B13" s="28"/>
      <c r="C13" s="29"/>
      <c r="D13" s="29"/>
      <c r="E13" s="30"/>
      <c r="F13" s="31"/>
      <c r="G13" s="29"/>
      <c r="H13" s="29"/>
      <c r="I13" s="32"/>
      <c r="J13" s="28"/>
      <c r="K13" s="29"/>
      <c r="L13" s="29"/>
      <c r="M13" s="30"/>
      <c r="N13" s="31"/>
      <c r="O13" s="29"/>
      <c r="P13" s="29"/>
      <c r="Q13" s="32"/>
      <c r="R13" s="28"/>
      <c r="S13" s="29"/>
      <c r="T13" s="29"/>
      <c r="U13" s="30"/>
      <c r="V13" s="31"/>
      <c r="W13" s="29"/>
      <c r="X13" s="29"/>
      <c r="Y13" s="32"/>
      <c r="Z13" s="28"/>
      <c r="AA13" s="29"/>
      <c r="AB13" s="29"/>
      <c r="AC13" s="30"/>
      <c r="AD13" s="31"/>
      <c r="AE13" s="29"/>
      <c r="AF13" s="29"/>
      <c r="AG13" s="32"/>
      <c r="AH13" s="28"/>
      <c r="AI13" s="29"/>
      <c r="AJ13" s="29"/>
      <c r="AK13" s="30"/>
      <c r="AL13" s="31"/>
      <c r="AM13" s="29"/>
      <c r="AN13" s="29"/>
      <c r="AO13" s="32"/>
      <c r="AP13" s="28"/>
      <c r="AQ13" s="29"/>
      <c r="AR13" s="29"/>
      <c r="AS13" s="30"/>
      <c r="AT13" s="31"/>
      <c r="AU13" s="29"/>
      <c r="AV13" s="29"/>
      <c r="AW13" s="32"/>
      <c r="AX13" s="28"/>
      <c r="AY13" s="29"/>
      <c r="AZ13" s="29"/>
      <c r="BA13" s="30"/>
      <c r="BB13" s="31"/>
      <c r="BC13" s="29"/>
      <c r="BD13" s="29"/>
      <c r="BE13" s="32"/>
      <c r="BF13" s="28"/>
      <c r="BG13" s="29"/>
      <c r="BH13" s="29"/>
      <c r="BI13" s="30"/>
      <c r="BJ13" s="31"/>
      <c r="BK13" s="29"/>
      <c r="BL13" s="29"/>
      <c r="BM13" s="32"/>
      <c r="BN13" s="28"/>
      <c r="BO13" s="29"/>
      <c r="BP13" s="29"/>
      <c r="BQ13" s="30"/>
      <c r="BR13" s="31"/>
      <c r="BS13" s="29"/>
      <c r="BT13" s="29"/>
      <c r="BU13" s="32"/>
      <c r="BV13" s="28"/>
      <c r="BW13" s="29"/>
      <c r="BX13" s="29"/>
      <c r="BY13" s="30"/>
      <c r="BZ13" s="31"/>
      <c r="CA13" s="29"/>
      <c r="CB13" s="29"/>
      <c r="CC13" s="32"/>
      <c r="CD13" s="28"/>
      <c r="CE13" s="29"/>
      <c r="CF13" s="29"/>
      <c r="CG13" s="30"/>
      <c r="CH13" s="31"/>
      <c r="CI13" s="29"/>
      <c r="CJ13" s="29"/>
      <c r="CK13" s="32"/>
      <c r="CL13" s="28"/>
      <c r="CM13" s="29"/>
      <c r="CN13" s="29"/>
      <c r="CO13" s="30"/>
      <c r="CP13" s="31"/>
      <c r="CQ13" s="29"/>
      <c r="CR13" s="29"/>
      <c r="CS13" s="32"/>
      <c r="CT13" s="28"/>
      <c r="CU13" s="29"/>
      <c r="CV13" s="29"/>
      <c r="CW13" s="30"/>
      <c r="CX13" s="31"/>
      <c r="CY13" s="29"/>
      <c r="CZ13" s="29"/>
      <c r="DA13" s="32"/>
      <c r="DB13" s="28"/>
      <c r="DC13" s="29"/>
      <c r="DD13" s="29"/>
      <c r="DE13" s="30"/>
      <c r="DF13" s="31"/>
      <c r="DG13" s="29"/>
      <c r="DH13" s="29"/>
      <c r="DI13" s="32"/>
      <c r="DJ13" s="28"/>
      <c r="DK13" s="29"/>
      <c r="DL13" s="29"/>
      <c r="DM13" s="30"/>
      <c r="DN13" s="31"/>
      <c r="DO13" s="29"/>
      <c r="DP13" s="29"/>
      <c r="DQ13" s="32"/>
      <c r="DR13" s="28"/>
      <c r="DS13" s="29"/>
      <c r="DT13" s="29"/>
      <c r="DU13" s="30"/>
      <c r="DV13" s="31"/>
      <c r="DW13" s="29"/>
      <c r="DX13" s="29"/>
      <c r="DY13" s="32"/>
      <c r="DZ13" s="28"/>
      <c r="EA13" s="29"/>
      <c r="EB13" s="29"/>
      <c r="EC13" s="30"/>
      <c r="ED13" s="31"/>
      <c r="EE13" s="29"/>
      <c r="EF13" s="29"/>
      <c r="EG13" s="32"/>
      <c r="EH13" s="28"/>
      <c r="EI13" s="29"/>
      <c r="EJ13" s="29"/>
      <c r="EK13" s="30"/>
      <c r="EL13" s="31"/>
      <c r="EM13" s="29"/>
      <c r="EN13" s="29"/>
      <c r="EO13" s="32"/>
      <c r="EP13" s="28"/>
      <c r="EQ13" s="29"/>
      <c r="ER13" s="29"/>
      <c r="ES13" s="30"/>
      <c r="ET13" s="31"/>
      <c r="EU13" s="29"/>
      <c r="EV13" s="29"/>
      <c r="EW13" s="32"/>
      <c r="EX13" s="28"/>
      <c r="EY13" s="29"/>
      <c r="EZ13" s="29"/>
      <c r="FA13" s="30"/>
      <c r="FB13" s="31"/>
      <c r="FC13" s="29"/>
      <c r="FD13" s="29"/>
      <c r="FE13" s="32"/>
      <c r="FF13" s="28"/>
      <c r="FG13" s="29"/>
      <c r="FH13" s="29"/>
      <c r="FI13" s="30"/>
      <c r="FJ13" s="31"/>
      <c r="FK13" s="29"/>
      <c r="FL13" s="29"/>
      <c r="FM13" s="32"/>
      <c r="FN13" s="28"/>
      <c r="FO13" s="29"/>
      <c r="FP13" s="29"/>
      <c r="FQ13" s="30"/>
      <c r="FR13" s="31"/>
      <c r="FS13" s="29"/>
      <c r="FT13" s="29"/>
      <c r="FU13" s="32"/>
      <c r="FV13" s="28"/>
      <c r="FW13" s="29"/>
      <c r="FX13" s="29"/>
      <c r="FY13" s="30"/>
      <c r="FZ13" s="31"/>
      <c r="GA13" s="29"/>
      <c r="GB13" s="29"/>
      <c r="GC13" s="32"/>
      <c r="GD13" s="28"/>
      <c r="GE13" s="29"/>
      <c r="GF13" s="29"/>
      <c r="GG13" s="30"/>
      <c r="GH13" s="31"/>
      <c r="GI13" s="29"/>
      <c r="GJ13" s="29"/>
      <c r="GK13" s="32"/>
      <c r="GL13" s="28"/>
      <c r="GM13" s="29"/>
      <c r="GN13" s="29"/>
      <c r="GO13" s="30"/>
      <c r="GP13" s="31"/>
      <c r="GQ13" s="29"/>
      <c r="GR13" s="29"/>
      <c r="GS13" s="32"/>
      <c r="GT13" s="28"/>
      <c r="GU13" s="29"/>
      <c r="GV13" s="29"/>
      <c r="GW13" s="30"/>
      <c r="GX13" s="31"/>
      <c r="GY13" s="29"/>
      <c r="GZ13" s="29"/>
      <c r="HA13" s="32"/>
      <c r="HB13" s="28"/>
      <c r="HC13" s="29"/>
      <c r="HD13" s="29"/>
      <c r="HE13" s="30"/>
      <c r="HF13" s="31"/>
      <c r="HG13" s="29"/>
      <c r="HH13" s="29"/>
      <c r="HI13" s="32"/>
      <c r="HJ13" s="28"/>
      <c r="HK13" s="29"/>
      <c r="HL13" s="29"/>
      <c r="HM13" s="30"/>
      <c r="HN13" s="31"/>
      <c r="HO13" s="29"/>
      <c r="HP13" s="29"/>
      <c r="HQ13" s="32"/>
      <c r="HR13" s="28"/>
      <c r="HS13" s="29"/>
      <c r="HT13" s="29"/>
      <c r="HU13" s="30"/>
      <c r="HV13" s="31"/>
      <c r="HW13" s="29"/>
      <c r="HX13" s="29"/>
      <c r="HY13" s="32"/>
      <c r="HZ13" s="28"/>
      <c r="IA13" s="29"/>
      <c r="IB13" s="29"/>
      <c r="IC13" s="30"/>
      <c r="ID13" s="31"/>
      <c r="IE13" s="29"/>
      <c r="IF13" s="29"/>
      <c r="IG13" s="32"/>
      <c r="IH13" s="28"/>
      <c r="II13" s="29"/>
      <c r="IJ13" s="29"/>
      <c r="IK13" s="30"/>
      <c r="IL13" s="31"/>
      <c r="IM13" s="29"/>
      <c r="IN13" s="29"/>
      <c r="IO13" s="32"/>
    </row>
    <row r="14" spans="1:249">
      <c r="A14" s="3" t="s">
        <v>24</v>
      </c>
      <c r="B14" s="7"/>
      <c r="C14" s="11"/>
      <c r="D14" s="11"/>
      <c r="E14" s="12"/>
      <c r="F14" s="13"/>
      <c r="G14" s="11"/>
      <c r="H14" s="11"/>
      <c r="I14" s="14"/>
      <c r="J14" s="7"/>
      <c r="K14" s="11"/>
      <c r="L14" s="11"/>
      <c r="M14" s="12"/>
      <c r="N14" s="13"/>
      <c r="O14" s="11"/>
      <c r="P14" s="11"/>
      <c r="Q14" s="14"/>
      <c r="R14" s="7"/>
      <c r="S14" s="11"/>
      <c r="T14" s="11"/>
      <c r="U14" s="12"/>
      <c r="V14" s="13"/>
      <c r="W14" s="11"/>
      <c r="X14" s="11"/>
      <c r="Y14" s="14"/>
      <c r="Z14" s="7"/>
      <c r="AA14" s="11"/>
      <c r="AB14" s="11"/>
      <c r="AC14" s="12"/>
      <c r="AD14" s="13"/>
      <c r="AE14" s="11"/>
      <c r="AF14" s="11"/>
      <c r="AG14" s="14"/>
      <c r="AH14" s="7"/>
      <c r="AI14" s="11"/>
      <c r="AJ14" s="11"/>
      <c r="AK14" s="12"/>
      <c r="AL14" s="13"/>
      <c r="AM14" s="11"/>
      <c r="AN14" s="11"/>
      <c r="AO14" s="14"/>
      <c r="AP14" s="7"/>
      <c r="AQ14" s="11"/>
      <c r="AR14" s="11"/>
      <c r="AS14" s="12"/>
      <c r="AT14" s="13"/>
      <c r="AU14" s="11"/>
      <c r="AV14" s="11"/>
      <c r="AW14" s="14"/>
      <c r="AX14" s="7"/>
      <c r="AY14" s="11"/>
      <c r="AZ14" s="11"/>
      <c r="BA14" s="12"/>
      <c r="BB14" s="13"/>
      <c r="BC14" s="11"/>
      <c r="BD14" s="11"/>
      <c r="BE14" s="14"/>
      <c r="BF14" s="7"/>
      <c r="BG14" s="11"/>
      <c r="BH14" s="11"/>
      <c r="BI14" s="12"/>
      <c r="BJ14" s="13"/>
      <c r="BK14" s="11"/>
      <c r="BL14" s="11"/>
      <c r="BM14" s="14"/>
      <c r="BN14" s="7"/>
      <c r="BO14" s="11"/>
      <c r="BP14" s="11"/>
      <c r="BQ14" s="12"/>
      <c r="BR14" s="13"/>
      <c r="BS14" s="11"/>
      <c r="BT14" s="11"/>
      <c r="BU14" s="14"/>
      <c r="BV14" s="7"/>
      <c r="BW14" s="11"/>
      <c r="BX14" s="11"/>
      <c r="BY14" s="12"/>
      <c r="BZ14" s="13"/>
      <c r="CA14" s="11"/>
      <c r="CB14" s="11"/>
      <c r="CC14" s="14"/>
      <c r="CD14" s="7"/>
      <c r="CE14" s="11"/>
      <c r="CF14" s="11"/>
      <c r="CG14" s="12"/>
      <c r="CH14" s="13"/>
      <c r="CI14" s="11"/>
      <c r="CJ14" s="11"/>
      <c r="CK14" s="14"/>
      <c r="CL14" s="7"/>
      <c r="CM14" s="11"/>
      <c r="CN14" s="11"/>
      <c r="CO14" s="12"/>
      <c r="CP14" s="13"/>
      <c r="CQ14" s="11"/>
      <c r="CR14" s="11"/>
      <c r="CS14" s="14"/>
      <c r="CT14" s="7"/>
      <c r="CU14" s="11"/>
      <c r="CV14" s="11"/>
      <c r="CW14" s="12"/>
      <c r="CX14" s="13"/>
      <c r="CY14" s="11"/>
      <c r="CZ14" s="11"/>
      <c r="DA14" s="14"/>
      <c r="DB14" s="7"/>
      <c r="DC14" s="11"/>
      <c r="DD14" s="11"/>
      <c r="DE14" s="12"/>
      <c r="DF14" s="13"/>
      <c r="DG14" s="11"/>
      <c r="DH14" s="11"/>
      <c r="DI14" s="14"/>
      <c r="DJ14" s="7"/>
      <c r="DK14" s="11"/>
      <c r="DL14" s="11"/>
      <c r="DM14" s="12"/>
      <c r="DN14" s="13"/>
      <c r="DO14" s="11"/>
      <c r="DP14" s="11"/>
      <c r="DQ14" s="14"/>
      <c r="DR14" s="7"/>
      <c r="DS14" s="11"/>
      <c r="DT14" s="11"/>
      <c r="DU14" s="12"/>
      <c r="DV14" s="13"/>
      <c r="DW14" s="11"/>
      <c r="DX14" s="11"/>
      <c r="DY14" s="14"/>
      <c r="DZ14" s="7"/>
      <c r="EA14" s="11"/>
      <c r="EB14" s="11"/>
      <c r="EC14" s="12"/>
      <c r="ED14" s="13"/>
      <c r="EE14" s="11"/>
      <c r="EF14" s="11"/>
      <c r="EG14" s="14"/>
      <c r="EH14" s="7"/>
      <c r="EI14" s="11"/>
      <c r="EJ14" s="11"/>
      <c r="EK14" s="12"/>
      <c r="EL14" s="13"/>
      <c r="EM14" s="11"/>
      <c r="EN14" s="11"/>
      <c r="EO14" s="14"/>
      <c r="EP14" s="7"/>
      <c r="EQ14" s="11"/>
      <c r="ER14" s="11"/>
      <c r="ES14" s="12"/>
      <c r="ET14" s="13"/>
      <c r="EU14" s="11"/>
      <c r="EV14" s="11"/>
      <c r="EW14" s="14"/>
      <c r="EX14" s="7"/>
      <c r="EY14" s="11"/>
      <c r="EZ14" s="11"/>
      <c r="FA14" s="12"/>
      <c r="FB14" s="13"/>
      <c r="FC14" s="11"/>
      <c r="FD14" s="11"/>
      <c r="FE14" s="14"/>
      <c r="FF14" s="7"/>
      <c r="FG14" s="11"/>
      <c r="FH14" s="11"/>
      <c r="FI14" s="12"/>
      <c r="FJ14" s="13"/>
      <c r="FK14" s="11"/>
      <c r="FL14" s="11"/>
      <c r="FM14" s="14"/>
      <c r="FN14" s="7"/>
      <c r="FO14" s="11"/>
      <c r="FP14" s="11"/>
      <c r="FQ14" s="12"/>
      <c r="FR14" s="13"/>
      <c r="FS14" s="11"/>
      <c r="FT14" s="11"/>
      <c r="FU14" s="14"/>
      <c r="FV14" s="7"/>
      <c r="FW14" s="11"/>
      <c r="FX14" s="11"/>
      <c r="FY14" s="12"/>
      <c r="FZ14" s="13"/>
      <c r="GA14" s="11"/>
      <c r="GB14" s="11"/>
      <c r="GC14" s="14"/>
      <c r="GD14" s="7"/>
      <c r="GE14" s="11"/>
      <c r="GF14" s="11"/>
      <c r="GG14" s="12"/>
      <c r="GH14" s="13"/>
      <c r="GI14" s="11"/>
      <c r="GJ14" s="11"/>
      <c r="GK14" s="14"/>
      <c r="GL14" s="7"/>
      <c r="GM14" s="11"/>
      <c r="GN14" s="11"/>
      <c r="GO14" s="12"/>
      <c r="GP14" s="13"/>
      <c r="GQ14" s="11"/>
      <c r="GR14" s="11"/>
      <c r="GS14" s="14"/>
      <c r="GT14" s="7"/>
      <c r="GU14" s="11"/>
      <c r="GV14" s="11"/>
      <c r="GW14" s="12"/>
      <c r="GX14" s="13"/>
      <c r="GY14" s="11"/>
      <c r="GZ14" s="11"/>
      <c r="HA14" s="14"/>
      <c r="HB14" s="7"/>
      <c r="HC14" s="11"/>
      <c r="HD14" s="11"/>
      <c r="HE14" s="12"/>
      <c r="HF14" s="13"/>
      <c r="HG14" s="11"/>
      <c r="HH14" s="11"/>
      <c r="HI14" s="14"/>
      <c r="HJ14" s="7"/>
      <c r="HK14" s="11"/>
      <c r="HL14" s="11"/>
      <c r="HM14" s="12"/>
      <c r="HN14" s="13"/>
      <c r="HO14" s="11"/>
      <c r="HP14" s="11"/>
      <c r="HQ14" s="14"/>
      <c r="HR14" s="7"/>
      <c r="HS14" s="11"/>
      <c r="HT14" s="11"/>
      <c r="HU14" s="12"/>
      <c r="HV14" s="13"/>
      <c r="HW14" s="11"/>
      <c r="HX14" s="11"/>
      <c r="HY14" s="14"/>
      <c r="HZ14" s="7"/>
      <c r="IA14" s="11"/>
      <c r="IB14" s="11"/>
      <c r="IC14" s="12"/>
      <c r="ID14" s="13"/>
      <c r="IE14" s="11"/>
      <c r="IF14" s="11"/>
      <c r="IG14" s="14"/>
      <c r="IH14" s="7"/>
      <c r="II14" s="11"/>
      <c r="IJ14" s="11"/>
      <c r="IK14" s="12"/>
      <c r="IL14" s="13"/>
      <c r="IM14" s="11"/>
      <c r="IN14" s="11"/>
      <c r="IO14" s="14"/>
    </row>
    <row r="15" spans="1:249">
      <c r="A15" s="1" t="s">
        <v>6</v>
      </c>
      <c r="B15" s="28"/>
      <c r="C15" s="29"/>
      <c r="D15" s="29"/>
      <c r="E15" s="30"/>
      <c r="F15" s="31"/>
      <c r="G15" s="29"/>
      <c r="H15" s="29"/>
      <c r="I15" s="32"/>
      <c r="J15" s="28"/>
      <c r="K15" s="29"/>
      <c r="L15" s="29"/>
      <c r="M15" s="30"/>
      <c r="N15" s="31"/>
      <c r="O15" s="29"/>
      <c r="P15" s="29"/>
      <c r="Q15" s="32"/>
      <c r="R15" s="28"/>
      <c r="S15" s="29"/>
      <c r="T15" s="29"/>
      <c r="U15" s="30"/>
      <c r="V15" s="31"/>
      <c r="W15" s="29"/>
      <c r="X15" s="29"/>
      <c r="Y15" s="32"/>
      <c r="Z15" s="28"/>
      <c r="AA15" s="29"/>
      <c r="AB15" s="29"/>
      <c r="AC15" s="30"/>
      <c r="AD15" s="31"/>
      <c r="AE15" s="29"/>
      <c r="AF15" s="29"/>
      <c r="AG15" s="32"/>
      <c r="AH15" s="28"/>
      <c r="AI15" s="29"/>
      <c r="AJ15" s="29"/>
      <c r="AK15" s="30"/>
      <c r="AL15" s="31"/>
      <c r="AM15" s="29"/>
      <c r="AN15" s="29"/>
      <c r="AO15" s="32"/>
      <c r="AP15" s="28"/>
      <c r="AQ15" s="29"/>
      <c r="AR15" s="29"/>
      <c r="AS15" s="30"/>
      <c r="AT15" s="31"/>
      <c r="AU15" s="29"/>
      <c r="AV15" s="29"/>
      <c r="AW15" s="32"/>
      <c r="AX15" s="28"/>
      <c r="AY15" s="29"/>
      <c r="AZ15" s="29"/>
      <c r="BA15" s="30"/>
      <c r="BB15" s="31"/>
      <c r="BC15" s="29"/>
      <c r="BD15" s="29"/>
      <c r="BE15" s="32"/>
      <c r="BF15" s="28"/>
      <c r="BG15" s="29"/>
      <c r="BH15" s="29"/>
      <c r="BI15" s="30"/>
      <c r="BJ15" s="31"/>
      <c r="BK15" s="29"/>
      <c r="BL15" s="29"/>
      <c r="BM15" s="32"/>
      <c r="BN15" s="28"/>
      <c r="BO15" s="29"/>
      <c r="BP15" s="29"/>
      <c r="BQ15" s="30"/>
      <c r="BR15" s="31"/>
      <c r="BS15" s="29"/>
      <c r="BT15" s="29"/>
      <c r="BU15" s="32"/>
      <c r="BV15" s="28"/>
      <c r="BW15" s="29"/>
      <c r="BX15" s="29"/>
      <c r="BY15" s="30"/>
      <c r="BZ15" s="31"/>
      <c r="CA15" s="29"/>
      <c r="CB15" s="29"/>
      <c r="CC15" s="32"/>
      <c r="CD15" s="28"/>
      <c r="CE15" s="29"/>
      <c r="CF15" s="29"/>
      <c r="CG15" s="30"/>
      <c r="CH15" s="31"/>
      <c r="CI15" s="29"/>
      <c r="CJ15" s="29"/>
      <c r="CK15" s="32"/>
      <c r="CL15" s="28"/>
      <c r="CM15" s="29"/>
      <c r="CN15" s="29"/>
      <c r="CO15" s="30"/>
      <c r="CP15" s="31"/>
      <c r="CQ15" s="29"/>
      <c r="CR15" s="29"/>
      <c r="CS15" s="32"/>
      <c r="CT15" s="28"/>
      <c r="CU15" s="29"/>
      <c r="CV15" s="29"/>
      <c r="CW15" s="30"/>
      <c r="CX15" s="31"/>
      <c r="CY15" s="29"/>
      <c r="CZ15" s="29"/>
      <c r="DA15" s="32"/>
      <c r="DB15" s="28"/>
      <c r="DC15" s="29"/>
      <c r="DD15" s="29"/>
      <c r="DE15" s="30"/>
      <c r="DF15" s="31"/>
      <c r="DG15" s="29"/>
      <c r="DH15" s="29"/>
      <c r="DI15" s="32"/>
      <c r="DJ15" s="28"/>
      <c r="DK15" s="29"/>
      <c r="DL15" s="29"/>
      <c r="DM15" s="30"/>
      <c r="DN15" s="31"/>
      <c r="DO15" s="29"/>
      <c r="DP15" s="29"/>
      <c r="DQ15" s="32"/>
      <c r="DR15" s="28"/>
      <c r="DS15" s="29"/>
      <c r="DT15" s="29"/>
      <c r="DU15" s="30"/>
      <c r="DV15" s="31"/>
      <c r="DW15" s="29"/>
      <c r="DX15" s="29"/>
      <c r="DY15" s="32"/>
      <c r="DZ15" s="28"/>
      <c r="EA15" s="29"/>
      <c r="EB15" s="29"/>
      <c r="EC15" s="30"/>
      <c r="ED15" s="31"/>
      <c r="EE15" s="29"/>
      <c r="EF15" s="29"/>
      <c r="EG15" s="32"/>
      <c r="EH15" s="28"/>
      <c r="EI15" s="29"/>
      <c r="EJ15" s="29"/>
      <c r="EK15" s="30"/>
      <c r="EL15" s="31"/>
      <c r="EM15" s="29"/>
      <c r="EN15" s="29"/>
      <c r="EO15" s="32"/>
      <c r="EP15" s="28"/>
      <c r="EQ15" s="29"/>
      <c r="ER15" s="29"/>
      <c r="ES15" s="30"/>
      <c r="ET15" s="31"/>
      <c r="EU15" s="29"/>
      <c r="EV15" s="29"/>
      <c r="EW15" s="32"/>
      <c r="EX15" s="28"/>
      <c r="EY15" s="29"/>
      <c r="EZ15" s="29"/>
      <c r="FA15" s="30"/>
      <c r="FB15" s="31"/>
      <c r="FC15" s="29"/>
      <c r="FD15" s="29"/>
      <c r="FE15" s="32"/>
      <c r="FF15" s="28"/>
      <c r="FG15" s="29"/>
      <c r="FH15" s="29"/>
      <c r="FI15" s="30"/>
      <c r="FJ15" s="31"/>
      <c r="FK15" s="29"/>
      <c r="FL15" s="29"/>
      <c r="FM15" s="32"/>
      <c r="FN15" s="28"/>
      <c r="FO15" s="29"/>
      <c r="FP15" s="29"/>
      <c r="FQ15" s="30"/>
      <c r="FR15" s="31"/>
      <c r="FS15" s="29"/>
      <c r="FT15" s="29"/>
      <c r="FU15" s="32"/>
      <c r="FV15" s="28"/>
      <c r="FW15" s="29"/>
      <c r="FX15" s="29"/>
      <c r="FY15" s="30"/>
      <c r="FZ15" s="31"/>
      <c r="GA15" s="29"/>
      <c r="GB15" s="29"/>
      <c r="GC15" s="32"/>
      <c r="GD15" s="28"/>
      <c r="GE15" s="29"/>
      <c r="GF15" s="29"/>
      <c r="GG15" s="30"/>
      <c r="GH15" s="31"/>
      <c r="GI15" s="29"/>
      <c r="GJ15" s="29"/>
      <c r="GK15" s="32"/>
      <c r="GL15" s="28"/>
      <c r="GM15" s="29"/>
      <c r="GN15" s="29"/>
      <c r="GO15" s="30"/>
      <c r="GP15" s="31"/>
      <c r="GQ15" s="29"/>
      <c r="GR15" s="29"/>
      <c r="GS15" s="32"/>
      <c r="GT15" s="28"/>
      <c r="GU15" s="29"/>
      <c r="GV15" s="29"/>
      <c r="GW15" s="30"/>
      <c r="GX15" s="31"/>
      <c r="GY15" s="29"/>
      <c r="GZ15" s="29"/>
      <c r="HA15" s="32"/>
      <c r="HB15" s="28"/>
      <c r="HC15" s="29"/>
      <c r="HD15" s="29"/>
      <c r="HE15" s="30"/>
      <c r="HF15" s="31"/>
      <c r="HG15" s="29"/>
      <c r="HH15" s="29"/>
      <c r="HI15" s="32"/>
      <c r="HJ15" s="28"/>
      <c r="HK15" s="29"/>
      <c r="HL15" s="29"/>
      <c r="HM15" s="30"/>
      <c r="HN15" s="31"/>
      <c r="HO15" s="29"/>
      <c r="HP15" s="29"/>
      <c r="HQ15" s="32"/>
      <c r="HR15" s="28"/>
      <c r="HS15" s="29"/>
      <c r="HT15" s="29"/>
      <c r="HU15" s="30"/>
      <c r="HV15" s="31"/>
      <c r="HW15" s="29"/>
      <c r="HX15" s="29"/>
      <c r="HY15" s="32"/>
      <c r="HZ15" s="28"/>
      <c r="IA15" s="29"/>
      <c r="IB15" s="29"/>
      <c r="IC15" s="30"/>
      <c r="ID15" s="31"/>
      <c r="IE15" s="29"/>
      <c r="IF15" s="29"/>
      <c r="IG15" s="32"/>
      <c r="IH15" s="28"/>
      <c r="II15" s="29"/>
      <c r="IJ15" s="29"/>
      <c r="IK15" s="30"/>
      <c r="IL15" s="31"/>
      <c r="IM15" s="29"/>
      <c r="IN15" s="29"/>
      <c r="IO15" s="32"/>
    </row>
    <row r="16" spans="1:249">
      <c r="A16" s="3" t="s">
        <v>7</v>
      </c>
      <c r="B16" s="7"/>
      <c r="C16" s="11"/>
      <c r="D16" s="11"/>
      <c r="E16" s="12"/>
      <c r="F16" s="13"/>
      <c r="G16" s="11"/>
      <c r="H16" s="11"/>
      <c r="I16" s="14"/>
      <c r="J16" s="7"/>
      <c r="K16" s="11"/>
      <c r="L16" s="11"/>
      <c r="M16" s="12"/>
      <c r="N16" s="13"/>
      <c r="O16" s="11"/>
      <c r="P16" s="11"/>
      <c r="Q16" s="14"/>
      <c r="R16" s="7"/>
      <c r="S16" s="11"/>
      <c r="T16" s="11"/>
      <c r="U16" s="12"/>
      <c r="V16" s="13"/>
      <c r="W16" s="11"/>
      <c r="X16" s="11"/>
      <c r="Y16" s="14"/>
      <c r="Z16" s="7"/>
      <c r="AA16" s="11"/>
      <c r="AB16" s="11"/>
      <c r="AC16" s="12"/>
      <c r="AD16" s="13"/>
      <c r="AE16" s="11"/>
      <c r="AF16" s="11"/>
      <c r="AG16" s="14"/>
      <c r="AH16" s="7"/>
      <c r="AI16" s="11"/>
      <c r="AJ16" s="11"/>
      <c r="AK16" s="12"/>
      <c r="AL16" s="13"/>
      <c r="AM16" s="11"/>
      <c r="AN16" s="11"/>
      <c r="AO16" s="14"/>
      <c r="AP16" s="7"/>
      <c r="AQ16" s="11"/>
      <c r="AR16" s="11"/>
      <c r="AS16" s="12"/>
      <c r="AT16" s="13"/>
      <c r="AU16" s="11"/>
      <c r="AV16" s="11"/>
      <c r="AW16" s="14"/>
      <c r="AX16" s="7"/>
      <c r="AY16" s="11"/>
      <c r="AZ16" s="11"/>
      <c r="BA16" s="12"/>
      <c r="BB16" s="13"/>
      <c r="BC16" s="11"/>
      <c r="BD16" s="11"/>
      <c r="BE16" s="14"/>
      <c r="BF16" s="7"/>
      <c r="BG16" s="11"/>
      <c r="BH16" s="11"/>
      <c r="BI16" s="12"/>
      <c r="BJ16" s="13"/>
      <c r="BK16" s="11"/>
      <c r="BL16" s="11"/>
      <c r="BM16" s="14"/>
      <c r="BN16" s="7"/>
      <c r="BO16" s="11"/>
      <c r="BP16" s="11"/>
      <c r="BQ16" s="12"/>
      <c r="BR16" s="13"/>
      <c r="BS16" s="11"/>
      <c r="BT16" s="11"/>
      <c r="BU16" s="14"/>
      <c r="BV16" s="7"/>
      <c r="BW16" s="11"/>
      <c r="BX16" s="11"/>
      <c r="BY16" s="12"/>
      <c r="BZ16" s="13"/>
      <c r="CA16" s="11"/>
      <c r="CB16" s="11"/>
      <c r="CC16" s="14"/>
      <c r="CD16" s="7"/>
      <c r="CE16" s="11"/>
      <c r="CF16" s="11"/>
      <c r="CG16" s="12"/>
      <c r="CH16" s="13"/>
      <c r="CI16" s="11"/>
      <c r="CJ16" s="11"/>
      <c r="CK16" s="14"/>
      <c r="CL16" s="7"/>
      <c r="CM16" s="11"/>
      <c r="CN16" s="11"/>
      <c r="CO16" s="12"/>
      <c r="CP16" s="13"/>
      <c r="CQ16" s="11"/>
      <c r="CR16" s="11"/>
      <c r="CS16" s="14"/>
      <c r="CT16" s="7"/>
      <c r="CU16" s="11"/>
      <c r="CV16" s="11"/>
      <c r="CW16" s="12"/>
      <c r="CX16" s="13"/>
      <c r="CY16" s="11"/>
      <c r="CZ16" s="11"/>
      <c r="DA16" s="14"/>
      <c r="DB16" s="7"/>
      <c r="DC16" s="11"/>
      <c r="DD16" s="11"/>
      <c r="DE16" s="12"/>
      <c r="DF16" s="13"/>
      <c r="DG16" s="11"/>
      <c r="DH16" s="11"/>
      <c r="DI16" s="14"/>
      <c r="DJ16" s="7"/>
      <c r="DK16" s="11"/>
      <c r="DL16" s="11"/>
      <c r="DM16" s="12"/>
      <c r="DN16" s="13"/>
      <c r="DO16" s="11"/>
      <c r="DP16" s="11"/>
      <c r="DQ16" s="14"/>
      <c r="DR16" s="7"/>
      <c r="DS16" s="11"/>
      <c r="DT16" s="11"/>
      <c r="DU16" s="12"/>
      <c r="DV16" s="13"/>
      <c r="DW16" s="11"/>
      <c r="DX16" s="11"/>
      <c r="DY16" s="14"/>
      <c r="DZ16" s="7"/>
      <c r="EA16" s="11"/>
      <c r="EB16" s="11"/>
      <c r="EC16" s="12"/>
      <c r="ED16" s="13"/>
      <c r="EE16" s="11"/>
      <c r="EF16" s="11"/>
      <c r="EG16" s="14"/>
      <c r="EH16" s="7"/>
      <c r="EI16" s="11"/>
      <c r="EJ16" s="11"/>
      <c r="EK16" s="12"/>
      <c r="EL16" s="13"/>
      <c r="EM16" s="11"/>
      <c r="EN16" s="11"/>
      <c r="EO16" s="14"/>
      <c r="EP16" s="7"/>
      <c r="EQ16" s="11"/>
      <c r="ER16" s="11"/>
      <c r="ES16" s="12"/>
      <c r="ET16" s="13"/>
      <c r="EU16" s="11"/>
      <c r="EV16" s="11"/>
      <c r="EW16" s="14"/>
      <c r="EX16" s="7"/>
      <c r="EY16" s="11"/>
      <c r="EZ16" s="11"/>
      <c r="FA16" s="12"/>
      <c r="FB16" s="13"/>
      <c r="FC16" s="11"/>
      <c r="FD16" s="11"/>
      <c r="FE16" s="14"/>
      <c r="FF16" s="7"/>
      <c r="FG16" s="11"/>
      <c r="FH16" s="11"/>
      <c r="FI16" s="12"/>
      <c r="FJ16" s="13"/>
      <c r="FK16" s="11"/>
      <c r="FL16" s="11"/>
      <c r="FM16" s="14"/>
      <c r="FN16" s="7"/>
      <c r="FO16" s="11"/>
      <c r="FP16" s="11"/>
      <c r="FQ16" s="12"/>
      <c r="FR16" s="13"/>
      <c r="FS16" s="11"/>
      <c r="FT16" s="11"/>
      <c r="FU16" s="14"/>
      <c r="FV16" s="7"/>
      <c r="FW16" s="11"/>
      <c r="FX16" s="11"/>
      <c r="FY16" s="12"/>
      <c r="FZ16" s="13"/>
      <c r="GA16" s="11"/>
      <c r="GB16" s="11"/>
      <c r="GC16" s="14"/>
      <c r="GD16" s="7"/>
      <c r="GE16" s="11"/>
      <c r="GF16" s="11"/>
      <c r="GG16" s="12"/>
      <c r="GH16" s="13"/>
      <c r="GI16" s="11"/>
      <c r="GJ16" s="11"/>
      <c r="GK16" s="14"/>
      <c r="GL16" s="7"/>
      <c r="GM16" s="11"/>
      <c r="GN16" s="11"/>
      <c r="GO16" s="12"/>
      <c r="GP16" s="13"/>
      <c r="GQ16" s="11"/>
      <c r="GR16" s="11"/>
      <c r="GS16" s="14"/>
      <c r="GT16" s="7"/>
      <c r="GU16" s="11"/>
      <c r="GV16" s="11"/>
      <c r="GW16" s="12"/>
      <c r="GX16" s="13"/>
      <c r="GY16" s="11"/>
      <c r="GZ16" s="11"/>
      <c r="HA16" s="14"/>
      <c r="HB16" s="7"/>
      <c r="HC16" s="11"/>
      <c r="HD16" s="11"/>
      <c r="HE16" s="12"/>
      <c r="HF16" s="13"/>
      <c r="HG16" s="11"/>
      <c r="HH16" s="11"/>
      <c r="HI16" s="14"/>
      <c r="HJ16" s="7"/>
      <c r="HK16" s="11"/>
      <c r="HL16" s="11"/>
      <c r="HM16" s="12"/>
      <c r="HN16" s="13"/>
      <c r="HO16" s="11"/>
      <c r="HP16" s="11"/>
      <c r="HQ16" s="14"/>
      <c r="HR16" s="7"/>
      <c r="HS16" s="11"/>
      <c r="HT16" s="11"/>
      <c r="HU16" s="12"/>
      <c r="HV16" s="13"/>
      <c r="HW16" s="11"/>
      <c r="HX16" s="11"/>
      <c r="HY16" s="14"/>
      <c r="HZ16" s="7"/>
      <c r="IA16" s="11"/>
      <c r="IB16" s="11"/>
      <c r="IC16" s="12"/>
      <c r="ID16" s="13"/>
      <c r="IE16" s="11"/>
      <c r="IF16" s="11"/>
      <c r="IG16" s="14"/>
      <c r="IH16" s="7"/>
      <c r="II16" s="11"/>
      <c r="IJ16" s="11"/>
      <c r="IK16" s="12"/>
      <c r="IL16" s="13"/>
      <c r="IM16" s="11"/>
      <c r="IN16" s="11"/>
      <c r="IO16" s="14"/>
    </row>
    <row r="17" spans="1:249">
      <c r="A17" s="1" t="s">
        <v>8</v>
      </c>
      <c r="B17" s="28"/>
      <c r="C17" s="29"/>
      <c r="D17" s="29"/>
      <c r="E17" s="30"/>
      <c r="F17" s="31"/>
      <c r="G17" s="29"/>
      <c r="H17" s="29"/>
      <c r="I17" s="32"/>
      <c r="J17" s="28"/>
      <c r="K17" s="29"/>
      <c r="L17" s="29"/>
      <c r="M17" s="30"/>
      <c r="N17" s="31"/>
      <c r="O17" s="29"/>
      <c r="P17" s="29"/>
      <c r="Q17" s="32"/>
      <c r="R17" s="28"/>
      <c r="S17" s="29"/>
      <c r="T17" s="29"/>
      <c r="U17" s="30"/>
      <c r="V17" s="31"/>
      <c r="W17" s="29"/>
      <c r="X17" s="29"/>
      <c r="Y17" s="32"/>
      <c r="Z17" s="28"/>
      <c r="AA17" s="29"/>
      <c r="AB17" s="29"/>
      <c r="AC17" s="30"/>
      <c r="AD17" s="31"/>
      <c r="AE17" s="29"/>
      <c r="AF17" s="29"/>
      <c r="AG17" s="32"/>
      <c r="AH17" s="28"/>
      <c r="AI17" s="29"/>
      <c r="AJ17" s="29"/>
      <c r="AK17" s="30"/>
      <c r="AL17" s="31"/>
      <c r="AM17" s="29"/>
      <c r="AN17" s="29"/>
      <c r="AO17" s="32"/>
      <c r="AP17" s="28"/>
      <c r="AQ17" s="29"/>
      <c r="AR17" s="29"/>
      <c r="AS17" s="30"/>
      <c r="AT17" s="31"/>
      <c r="AU17" s="29"/>
      <c r="AV17" s="29"/>
      <c r="AW17" s="32"/>
      <c r="AX17" s="28"/>
      <c r="AY17" s="29"/>
      <c r="AZ17" s="29"/>
      <c r="BA17" s="30"/>
      <c r="BB17" s="31"/>
      <c r="BC17" s="29"/>
      <c r="BD17" s="29"/>
      <c r="BE17" s="32"/>
      <c r="BF17" s="28"/>
      <c r="BG17" s="29"/>
      <c r="BH17" s="29"/>
      <c r="BI17" s="30"/>
      <c r="BJ17" s="31"/>
      <c r="BK17" s="29"/>
      <c r="BL17" s="29"/>
      <c r="BM17" s="32"/>
      <c r="BN17" s="28"/>
      <c r="BO17" s="29"/>
      <c r="BP17" s="29"/>
      <c r="BQ17" s="30"/>
      <c r="BR17" s="31"/>
      <c r="BS17" s="29"/>
      <c r="BT17" s="29"/>
      <c r="BU17" s="32"/>
      <c r="BV17" s="28"/>
      <c r="BW17" s="29"/>
      <c r="BX17" s="29"/>
      <c r="BY17" s="30"/>
      <c r="BZ17" s="31"/>
      <c r="CA17" s="29"/>
      <c r="CB17" s="29"/>
      <c r="CC17" s="32"/>
      <c r="CD17" s="28"/>
      <c r="CE17" s="29"/>
      <c r="CF17" s="29"/>
      <c r="CG17" s="30"/>
      <c r="CH17" s="31"/>
      <c r="CI17" s="29"/>
      <c r="CJ17" s="29"/>
      <c r="CK17" s="32"/>
      <c r="CL17" s="28"/>
      <c r="CM17" s="29"/>
      <c r="CN17" s="29"/>
      <c r="CO17" s="30"/>
      <c r="CP17" s="31"/>
      <c r="CQ17" s="29"/>
      <c r="CR17" s="29"/>
      <c r="CS17" s="32"/>
      <c r="CT17" s="28"/>
      <c r="CU17" s="29"/>
      <c r="CV17" s="29"/>
      <c r="CW17" s="30"/>
      <c r="CX17" s="31"/>
      <c r="CY17" s="29"/>
      <c r="CZ17" s="29"/>
      <c r="DA17" s="32"/>
      <c r="DB17" s="28"/>
      <c r="DC17" s="29"/>
      <c r="DD17" s="29"/>
      <c r="DE17" s="30"/>
      <c r="DF17" s="31"/>
      <c r="DG17" s="29"/>
      <c r="DH17" s="29"/>
      <c r="DI17" s="32"/>
      <c r="DJ17" s="28"/>
      <c r="DK17" s="29"/>
      <c r="DL17" s="29"/>
      <c r="DM17" s="30"/>
      <c r="DN17" s="31"/>
      <c r="DO17" s="29"/>
      <c r="DP17" s="29"/>
      <c r="DQ17" s="32"/>
      <c r="DR17" s="28"/>
      <c r="DS17" s="29"/>
      <c r="DT17" s="29"/>
      <c r="DU17" s="30"/>
      <c r="DV17" s="31"/>
      <c r="DW17" s="29"/>
      <c r="DX17" s="29"/>
      <c r="DY17" s="32"/>
      <c r="DZ17" s="28"/>
      <c r="EA17" s="29"/>
      <c r="EB17" s="29"/>
      <c r="EC17" s="30"/>
      <c r="ED17" s="31"/>
      <c r="EE17" s="29"/>
      <c r="EF17" s="29"/>
      <c r="EG17" s="32"/>
      <c r="EH17" s="28"/>
      <c r="EI17" s="29"/>
      <c r="EJ17" s="29"/>
      <c r="EK17" s="30"/>
      <c r="EL17" s="31"/>
      <c r="EM17" s="29"/>
      <c r="EN17" s="29"/>
      <c r="EO17" s="32"/>
      <c r="EP17" s="28"/>
      <c r="EQ17" s="29"/>
      <c r="ER17" s="29"/>
      <c r="ES17" s="30"/>
      <c r="ET17" s="31"/>
      <c r="EU17" s="29"/>
      <c r="EV17" s="29"/>
      <c r="EW17" s="32"/>
      <c r="EX17" s="28"/>
      <c r="EY17" s="29"/>
      <c r="EZ17" s="29"/>
      <c r="FA17" s="30"/>
      <c r="FB17" s="31"/>
      <c r="FC17" s="29"/>
      <c r="FD17" s="29"/>
      <c r="FE17" s="32"/>
      <c r="FF17" s="28"/>
      <c r="FG17" s="29"/>
      <c r="FH17" s="29"/>
      <c r="FI17" s="30"/>
      <c r="FJ17" s="31"/>
      <c r="FK17" s="29"/>
      <c r="FL17" s="29"/>
      <c r="FM17" s="32"/>
      <c r="FN17" s="28"/>
      <c r="FO17" s="29"/>
      <c r="FP17" s="29"/>
      <c r="FQ17" s="30"/>
      <c r="FR17" s="31"/>
      <c r="FS17" s="29"/>
      <c r="FT17" s="29"/>
      <c r="FU17" s="32"/>
      <c r="FV17" s="28"/>
      <c r="FW17" s="29"/>
      <c r="FX17" s="29"/>
      <c r="FY17" s="30"/>
      <c r="FZ17" s="31"/>
      <c r="GA17" s="29"/>
      <c r="GB17" s="29"/>
      <c r="GC17" s="32"/>
      <c r="GD17" s="28"/>
      <c r="GE17" s="29"/>
      <c r="GF17" s="29"/>
      <c r="GG17" s="30"/>
      <c r="GH17" s="31"/>
      <c r="GI17" s="29"/>
      <c r="GJ17" s="29"/>
      <c r="GK17" s="32"/>
      <c r="GL17" s="28"/>
      <c r="GM17" s="29"/>
      <c r="GN17" s="29"/>
      <c r="GO17" s="30"/>
      <c r="GP17" s="31"/>
      <c r="GQ17" s="29"/>
      <c r="GR17" s="29"/>
      <c r="GS17" s="32"/>
      <c r="GT17" s="28"/>
      <c r="GU17" s="29"/>
      <c r="GV17" s="29"/>
      <c r="GW17" s="30"/>
      <c r="GX17" s="31"/>
      <c r="GY17" s="29"/>
      <c r="GZ17" s="29"/>
      <c r="HA17" s="32"/>
      <c r="HB17" s="28"/>
      <c r="HC17" s="29"/>
      <c r="HD17" s="29"/>
      <c r="HE17" s="30"/>
      <c r="HF17" s="31"/>
      <c r="HG17" s="29"/>
      <c r="HH17" s="29"/>
      <c r="HI17" s="32"/>
      <c r="HJ17" s="28"/>
      <c r="HK17" s="29"/>
      <c r="HL17" s="29"/>
      <c r="HM17" s="30"/>
      <c r="HN17" s="31"/>
      <c r="HO17" s="29"/>
      <c r="HP17" s="29"/>
      <c r="HQ17" s="32"/>
      <c r="HR17" s="28"/>
      <c r="HS17" s="29"/>
      <c r="HT17" s="29"/>
      <c r="HU17" s="30"/>
      <c r="HV17" s="31"/>
      <c r="HW17" s="29"/>
      <c r="HX17" s="29"/>
      <c r="HY17" s="32"/>
      <c r="HZ17" s="28"/>
      <c r="IA17" s="29"/>
      <c r="IB17" s="29"/>
      <c r="IC17" s="30"/>
      <c r="ID17" s="31"/>
      <c r="IE17" s="29"/>
      <c r="IF17" s="29"/>
      <c r="IG17" s="32"/>
      <c r="IH17" s="28"/>
      <c r="II17" s="29"/>
      <c r="IJ17" s="29"/>
      <c r="IK17" s="30"/>
      <c r="IL17" s="31"/>
      <c r="IM17" s="29"/>
      <c r="IN17" s="29"/>
      <c r="IO17" s="32"/>
    </row>
    <row r="18" spans="1:249">
      <c r="A18" s="3" t="s">
        <v>9</v>
      </c>
      <c r="B18" s="7"/>
      <c r="C18" s="11"/>
      <c r="D18" s="11"/>
      <c r="E18" s="12"/>
      <c r="F18" s="13"/>
      <c r="G18" s="11"/>
      <c r="H18" s="11"/>
      <c r="I18" s="14"/>
      <c r="J18" s="7"/>
      <c r="K18" s="11"/>
      <c r="L18" s="11"/>
      <c r="M18" s="12"/>
      <c r="N18" s="13"/>
      <c r="O18" s="11"/>
      <c r="P18" s="11"/>
      <c r="Q18" s="14"/>
      <c r="R18" s="7"/>
      <c r="S18" s="11"/>
      <c r="T18" s="11"/>
      <c r="U18" s="12"/>
      <c r="V18" s="13"/>
      <c r="W18" s="11"/>
      <c r="X18" s="11"/>
      <c r="Y18" s="14"/>
      <c r="Z18" s="7"/>
      <c r="AA18" s="11"/>
      <c r="AB18" s="11"/>
      <c r="AC18" s="12"/>
      <c r="AD18" s="13"/>
      <c r="AE18" s="11"/>
      <c r="AF18" s="11"/>
      <c r="AG18" s="14"/>
      <c r="AH18" s="7"/>
      <c r="AI18" s="11"/>
      <c r="AJ18" s="11"/>
      <c r="AK18" s="12"/>
      <c r="AL18" s="13"/>
      <c r="AM18" s="11"/>
      <c r="AN18" s="11"/>
      <c r="AO18" s="14"/>
      <c r="AP18" s="7"/>
      <c r="AQ18" s="11"/>
      <c r="AR18" s="11"/>
      <c r="AS18" s="12"/>
      <c r="AT18" s="13"/>
      <c r="AU18" s="11"/>
      <c r="AV18" s="11"/>
      <c r="AW18" s="14"/>
      <c r="AX18" s="7"/>
      <c r="AY18" s="11"/>
      <c r="AZ18" s="11"/>
      <c r="BA18" s="12"/>
      <c r="BB18" s="13"/>
      <c r="BC18" s="11"/>
      <c r="BD18" s="11"/>
      <c r="BE18" s="14"/>
      <c r="BF18" s="7"/>
      <c r="BG18" s="11"/>
      <c r="BH18" s="11"/>
      <c r="BI18" s="12"/>
      <c r="BJ18" s="13"/>
      <c r="BK18" s="11"/>
      <c r="BL18" s="11"/>
      <c r="BM18" s="14"/>
      <c r="BN18" s="7"/>
      <c r="BO18" s="11"/>
      <c r="BP18" s="11"/>
      <c r="BQ18" s="12"/>
      <c r="BR18" s="13"/>
      <c r="BS18" s="11"/>
      <c r="BT18" s="11"/>
      <c r="BU18" s="14"/>
      <c r="BV18" s="7"/>
      <c r="BW18" s="11"/>
      <c r="BX18" s="11"/>
      <c r="BY18" s="12"/>
      <c r="BZ18" s="13"/>
      <c r="CA18" s="11"/>
      <c r="CB18" s="11"/>
      <c r="CC18" s="14"/>
      <c r="CD18" s="7"/>
      <c r="CE18" s="11"/>
      <c r="CF18" s="11"/>
      <c r="CG18" s="12"/>
      <c r="CH18" s="13"/>
      <c r="CI18" s="11"/>
      <c r="CJ18" s="11"/>
      <c r="CK18" s="14"/>
      <c r="CL18" s="7"/>
      <c r="CM18" s="11"/>
      <c r="CN18" s="11"/>
      <c r="CO18" s="12"/>
      <c r="CP18" s="13"/>
      <c r="CQ18" s="11"/>
      <c r="CR18" s="11"/>
      <c r="CS18" s="14"/>
      <c r="CT18" s="7"/>
      <c r="CU18" s="11"/>
      <c r="CV18" s="11"/>
      <c r="CW18" s="12"/>
      <c r="CX18" s="13"/>
      <c r="CY18" s="11"/>
      <c r="CZ18" s="11"/>
      <c r="DA18" s="14"/>
      <c r="DB18" s="7"/>
      <c r="DC18" s="11"/>
      <c r="DD18" s="11"/>
      <c r="DE18" s="12"/>
      <c r="DF18" s="13"/>
      <c r="DG18" s="11"/>
      <c r="DH18" s="11"/>
      <c r="DI18" s="14"/>
      <c r="DJ18" s="7"/>
      <c r="DK18" s="11"/>
      <c r="DL18" s="11"/>
      <c r="DM18" s="12"/>
      <c r="DN18" s="13"/>
      <c r="DO18" s="11"/>
      <c r="DP18" s="11"/>
      <c r="DQ18" s="14"/>
      <c r="DR18" s="7"/>
      <c r="DS18" s="11"/>
      <c r="DT18" s="11"/>
      <c r="DU18" s="12"/>
      <c r="DV18" s="13"/>
      <c r="DW18" s="11"/>
      <c r="DX18" s="11"/>
      <c r="DY18" s="14"/>
      <c r="DZ18" s="7"/>
      <c r="EA18" s="11"/>
      <c r="EB18" s="11"/>
      <c r="EC18" s="12"/>
      <c r="ED18" s="13"/>
      <c r="EE18" s="11"/>
      <c r="EF18" s="11"/>
      <c r="EG18" s="14"/>
      <c r="EH18" s="7"/>
      <c r="EI18" s="11"/>
      <c r="EJ18" s="11"/>
      <c r="EK18" s="12"/>
      <c r="EL18" s="13"/>
      <c r="EM18" s="11"/>
      <c r="EN18" s="11"/>
      <c r="EO18" s="14"/>
      <c r="EP18" s="7"/>
      <c r="EQ18" s="11"/>
      <c r="ER18" s="11"/>
      <c r="ES18" s="12"/>
      <c r="ET18" s="13"/>
      <c r="EU18" s="11"/>
      <c r="EV18" s="11"/>
      <c r="EW18" s="14"/>
      <c r="EX18" s="7"/>
      <c r="EY18" s="11"/>
      <c r="EZ18" s="11"/>
      <c r="FA18" s="12"/>
      <c r="FB18" s="13"/>
      <c r="FC18" s="11"/>
      <c r="FD18" s="11"/>
      <c r="FE18" s="14"/>
      <c r="FF18" s="7"/>
      <c r="FG18" s="11"/>
      <c r="FH18" s="11"/>
      <c r="FI18" s="12"/>
      <c r="FJ18" s="13"/>
      <c r="FK18" s="11"/>
      <c r="FL18" s="11"/>
      <c r="FM18" s="14"/>
      <c r="FN18" s="7"/>
      <c r="FO18" s="11"/>
      <c r="FP18" s="11"/>
      <c r="FQ18" s="12"/>
      <c r="FR18" s="13"/>
      <c r="FS18" s="11"/>
      <c r="FT18" s="11"/>
      <c r="FU18" s="14"/>
      <c r="FV18" s="7"/>
      <c r="FW18" s="11"/>
      <c r="FX18" s="11"/>
      <c r="FY18" s="12"/>
      <c r="FZ18" s="13"/>
      <c r="GA18" s="11"/>
      <c r="GB18" s="11"/>
      <c r="GC18" s="14"/>
      <c r="GD18" s="7"/>
      <c r="GE18" s="11"/>
      <c r="GF18" s="11"/>
      <c r="GG18" s="12"/>
      <c r="GH18" s="13"/>
      <c r="GI18" s="11"/>
      <c r="GJ18" s="11"/>
      <c r="GK18" s="14"/>
      <c r="GL18" s="7"/>
      <c r="GM18" s="11"/>
      <c r="GN18" s="11"/>
      <c r="GO18" s="12"/>
      <c r="GP18" s="13"/>
      <c r="GQ18" s="11"/>
      <c r="GR18" s="11"/>
      <c r="GS18" s="14"/>
      <c r="GT18" s="7"/>
      <c r="GU18" s="11"/>
      <c r="GV18" s="11"/>
      <c r="GW18" s="12"/>
      <c r="GX18" s="13"/>
      <c r="GY18" s="11"/>
      <c r="GZ18" s="11"/>
      <c r="HA18" s="14"/>
      <c r="HB18" s="7"/>
      <c r="HC18" s="11"/>
      <c r="HD18" s="11"/>
      <c r="HE18" s="12"/>
      <c r="HF18" s="13"/>
      <c r="HG18" s="11"/>
      <c r="HH18" s="11"/>
      <c r="HI18" s="14"/>
      <c r="HJ18" s="7"/>
      <c r="HK18" s="11"/>
      <c r="HL18" s="11"/>
      <c r="HM18" s="12"/>
      <c r="HN18" s="13"/>
      <c r="HO18" s="11"/>
      <c r="HP18" s="11"/>
      <c r="HQ18" s="14"/>
      <c r="HR18" s="7"/>
      <c r="HS18" s="11"/>
      <c r="HT18" s="11"/>
      <c r="HU18" s="12"/>
      <c r="HV18" s="13"/>
      <c r="HW18" s="11"/>
      <c r="HX18" s="11"/>
      <c r="HY18" s="14"/>
      <c r="HZ18" s="7"/>
      <c r="IA18" s="11"/>
      <c r="IB18" s="11"/>
      <c r="IC18" s="12"/>
      <c r="ID18" s="13"/>
      <c r="IE18" s="11"/>
      <c r="IF18" s="11"/>
      <c r="IG18" s="14"/>
      <c r="IH18" s="7"/>
      <c r="II18" s="11"/>
      <c r="IJ18" s="11"/>
      <c r="IK18" s="12"/>
      <c r="IL18" s="13"/>
      <c r="IM18" s="11"/>
      <c r="IN18" s="11"/>
      <c r="IO18" s="14"/>
    </row>
    <row r="19" spans="1:249" ht="37.5">
      <c r="A19" s="2" t="s">
        <v>23</v>
      </c>
      <c r="B19" s="23"/>
      <c r="C19" s="24"/>
      <c r="D19" s="24"/>
      <c r="E19" s="25"/>
      <c r="F19" s="26"/>
      <c r="G19" s="24"/>
      <c r="H19" s="24"/>
      <c r="I19" s="27"/>
      <c r="J19" s="23"/>
      <c r="K19" s="24"/>
      <c r="L19" s="24"/>
      <c r="M19" s="25"/>
      <c r="N19" s="26"/>
      <c r="O19" s="24"/>
      <c r="P19" s="24"/>
      <c r="Q19" s="27"/>
      <c r="R19" s="23"/>
      <c r="S19" s="24"/>
      <c r="T19" s="24"/>
      <c r="U19" s="25"/>
      <c r="V19" s="26"/>
      <c r="W19" s="24"/>
      <c r="X19" s="24"/>
      <c r="Y19" s="27"/>
      <c r="Z19" s="23"/>
      <c r="AA19" s="24"/>
      <c r="AB19" s="24"/>
      <c r="AC19" s="25"/>
      <c r="AD19" s="26"/>
      <c r="AE19" s="24"/>
      <c r="AF19" s="24"/>
      <c r="AG19" s="27"/>
      <c r="AH19" s="23"/>
      <c r="AI19" s="24"/>
      <c r="AJ19" s="24"/>
      <c r="AK19" s="25"/>
      <c r="AL19" s="26"/>
      <c r="AM19" s="24"/>
      <c r="AN19" s="24"/>
      <c r="AO19" s="27"/>
      <c r="AP19" s="23"/>
      <c r="AQ19" s="24"/>
      <c r="AR19" s="24"/>
      <c r="AS19" s="25"/>
      <c r="AT19" s="26"/>
      <c r="AU19" s="24"/>
      <c r="AV19" s="24"/>
      <c r="AW19" s="27"/>
      <c r="AX19" s="23"/>
      <c r="AY19" s="24"/>
      <c r="AZ19" s="24"/>
      <c r="BA19" s="25"/>
      <c r="BB19" s="26"/>
      <c r="BC19" s="24"/>
      <c r="BD19" s="24"/>
      <c r="BE19" s="27"/>
      <c r="BF19" s="23"/>
      <c r="BG19" s="24"/>
      <c r="BH19" s="24"/>
      <c r="BI19" s="25"/>
      <c r="BJ19" s="26"/>
      <c r="BK19" s="24"/>
      <c r="BL19" s="24"/>
      <c r="BM19" s="27"/>
      <c r="BN19" s="23"/>
      <c r="BO19" s="24"/>
      <c r="BP19" s="24"/>
      <c r="BQ19" s="25"/>
      <c r="BR19" s="26"/>
      <c r="BS19" s="24"/>
      <c r="BT19" s="24"/>
      <c r="BU19" s="27"/>
      <c r="BV19" s="23"/>
      <c r="BW19" s="24"/>
      <c r="BX19" s="24"/>
      <c r="BY19" s="25"/>
      <c r="BZ19" s="26"/>
      <c r="CA19" s="24"/>
      <c r="CB19" s="24"/>
      <c r="CC19" s="27"/>
      <c r="CD19" s="23"/>
      <c r="CE19" s="24"/>
      <c r="CF19" s="24"/>
      <c r="CG19" s="25"/>
      <c r="CH19" s="26"/>
      <c r="CI19" s="24"/>
      <c r="CJ19" s="24"/>
      <c r="CK19" s="27"/>
      <c r="CL19" s="23"/>
      <c r="CM19" s="24"/>
      <c r="CN19" s="24"/>
      <c r="CO19" s="25"/>
      <c r="CP19" s="26"/>
      <c r="CQ19" s="24"/>
      <c r="CR19" s="24"/>
      <c r="CS19" s="27"/>
      <c r="CT19" s="23"/>
      <c r="CU19" s="24"/>
      <c r="CV19" s="24"/>
      <c r="CW19" s="25"/>
      <c r="CX19" s="26"/>
      <c r="CY19" s="24"/>
      <c r="CZ19" s="24"/>
      <c r="DA19" s="27"/>
      <c r="DB19" s="23"/>
      <c r="DC19" s="24"/>
      <c r="DD19" s="24"/>
      <c r="DE19" s="25"/>
      <c r="DF19" s="26"/>
      <c r="DG19" s="24"/>
      <c r="DH19" s="24"/>
      <c r="DI19" s="27"/>
      <c r="DJ19" s="23"/>
      <c r="DK19" s="24"/>
      <c r="DL19" s="24"/>
      <c r="DM19" s="25"/>
      <c r="DN19" s="26"/>
      <c r="DO19" s="24"/>
      <c r="DP19" s="24"/>
      <c r="DQ19" s="27"/>
      <c r="DR19" s="23"/>
      <c r="DS19" s="24"/>
      <c r="DT19" s="24"/>
      <c r="DU19" s="25"/>
      <c r="DV19" s="26"/>
      <c r="DW19" s="24"/>
      <c r="DX19" s="24"/>
      <c r="DY19" s="27"/>
      <c r="DZ19" s="23"/>
      <c r="EA19" s="24"/>
      <c r="EB19" s="24"/>
      <c r="EC19" s="25"/>
      <c r="ED19" s="26"/>
      <c r="EE19" s="24"/>
      <c r="EF19" s="24"/>
      <c r="EG19" s="27"/>
      <c r="EH19" s="23"/>
      <c r="EI19" s="24"/>
      <c r="EJ19" s="24"/>
      <c r="EK19" s="25"/>
      <c r="EL19" s="26"/>
      <c r="EM19" s="24"/>
      <c r="EN19" s="24"/>
      <c r="EO19" s="27"/>
      <c r="EP19" s="23"/>
      <c r="EQ19" s="24"/>
      <c r="ER19" s="24"/>
      <c r="ES19" s="25"/>
      <c r="ET19" s="26"/>
      <c r="EU19" s="24"/>
      <c r="EV19" s="24"/>
      <c r="EW19" s="27"/>
      <c r="EX19" s="23"/>
      <c r="EY19" s="24"/>
      <c r="EZ19" s="24"/>
      <c r="FA19" s="25"/>
      <c r="FB19" s="26"/>
      <c r="FC19" s="24"/>
      <c r="FD19" s="24"/>
      <c r="FE19" s="27"/>
      <c r="FF19" s="23"/>
      <c r="FG19" s="24"/>
      <c r="FH19" s="24"/>
      <c r="FI19" s="25"/>
      <c r="FJ19" s="26"/>
      <c r="FK19" s="24"/>
      <c r="FL19" s="24"/>
      <c r="FM19" s="27"/>
      <c r="FN19" s="23"/>
      <c r="FO19" s="24"/>
      <c r="FP19" s="24"/>
      <c r="FQ19" s="25"/>
      <c r="FR19" s="26"/>
      <c r="FS19" s="24"/>
      <c r="FT19" s="24"/>
      <c r="FU19" s="27"/>
      <c r="FV19" s="23"/>
      <c r="FW19" s="24"/>
      <c r="FX19" s="24"/>
      <c r="FY19" s="25"/>
      <c r="FZ19" s="26"/>
      <c r="GA19" s="24"/>
      <c r="GB19" s="24"/>
      <c r="GC19" s="27"/>
      <c r="GD19" s="23"/>
      <c r="GE19" s="24"/>
      <c r="GF19" s="24"/>
      <c r="GG19" s="25"/>
      <c r="GH19" s="26"/>
      <c r="GI19" s="24"/>
      <c r="GJ19" s="24"/>
      <c r="GK19" s="27"/>
      <c r="GL19" s="23"/>
      <c r="GM19" s="24"/>
      <c r="GN19" s="24"/>
      <c r="GO19" s="25"/>
      <c r="GP19" s="26"/>
      <c r="GQ19" s="24"/>
      <c r="GR19" s="24"/>
      <c r="GS19" s="27"/>
      <c r="GT19" s="23"/>
      <c r="GU19" s="24"/>
      <c r="GV19" s="24"/>
      <c r="GW19" s="25"/>
      <c r="GX19" s="26"/>
      <c r="GY19" s="24"/>
      <c r="GZ19" s="24"/>
      <c r="HA19" s="27"/>
      <c r="HB19" s="23"/>
      <c r="HC19" s="24"/>
      <c r="HD19" s="24"/>
      <c r="HE19" s="25"/>
      <c r="HF19" s="26"/>
      <c r="HG19" s="24"/>
      <c r="HH19" s="24"/>
      <c r="HI19" s="27"/>
      <c r="HJ19" s="23"/>
      <c r="HK19" s="24"/>
      <c r="HL19" s="24"/>
      <c r="HM19" s="25"/>
      <c r="HN19" s="26"/>
      <c r="HO19" s="24"/>
      <c r="HP19" s="24"/>
      <c r="HQ19" s="27"/>
      <c r="HR19" s="23"/>
      <c r="HS19" s="24"/>
      <c r="HT19" s="24"/>
      <c r="HU19" s="25"/>
      <c r="HV19" s="26"/>
      <c r="HW19" s="24"/>
      <c r="HX19" s="24"/>
      <c r="HY19" s="27"/>
      <c r="HZ19" s="23"/>
      <c r="IA19" s="24"/>
      <c r="IB19" s="24"/>
      <c r="IC19" s="25"/>
      <c r="ID19" s="26"/>
      <c r="IE19" s="24"/>
      <c r="IF19" s="24"/>
      <c r="IG19" s="27"/>
      <c r="IH19" s="23"/>
      <c r="II19" s="24"/>
      <c r="IJ19" s="24"/>
      <c r="IK19" s="25"/>
      <c r="IL19" s="26"/>
      <c r="IM19" s="24"/>
      <c r="IN19" s="24"/>
      <c r="IO19" s="27"/>
    </row>
  </sheetData>
  <mergeCells count="381">
    <mergeCell ref="B10:G10"/>
    <mergeCell ref="H10:I10"/>
    <mergeCell ref="J10:O10"/>
    <mergeCell ref="P10:Q10"/>
    <mergeCell ref="R10:W10"/>
    <mergeCell ref="X10:Y10"/>
    <mergeCell ref="C3:D3"/>
    <mergeCell ref="E3:F3"/>
    <mergeCell ref="G3:H3"/>
    <mergeCell ref="J3:K3"/>
    <mergeCell ref="L3:P3"/>
    <mergeCell ref="B8:D8"/>
    <mergeCell ref="F8:G8"/>
    <mergeCell ref="V3:W3"/>
    <mergeCell ref="R3:U3"/>
    <mergeCell ref="AX10:BC10"/>
    <mergeCell ref="BD10:BE10"/>
    <mergeCell ref="BF10:BK10"/>
    <mergeCell ref="BL10:BM10"/>
    <mergeCell ref="BN10:BS10"/>
    <mergeCell ref="BT10:BU10"/>
    <mergeCell ref="Z10:AE10"/>
    <mergeCell ref="AF10:AG10"/>
    <mergeCell ref="AH10:AM10"/>
    <mergeCell ref="AN10:AO10"/>
    <mergeCell ref="AP10:AU10"/>
    <mergeCell ref="AV10:AW10"/>
    <mergeCell ref="CT10:CY10"/>
    <mergeCell ref="CZ10:DA10"/>
    <mergeCell ref="DB10:DG10"/>
    <mergeCell ref="DH10:DI10"/>
    <mergeCell ref="DJ10:DO10"/>
    <mergeCell ref="DP10:DQ10"/>
    <mergeCell ref="BV10:CA10"/>
    <mergeCell ref="CB10:CC10"/>
    <mergeCell ref="CD10:CI10"/>
    <mergeCell ref="CJ10:CK10"/>
    <mergeCell ref="CL10:CQ10"/>
    <mergeCell ref="CR10:CS10"/>
    <mergeCell ref="EP10:EU10"/>
    <mergeCell ref="EV10:EW10"/>
    <mergeCell ref="EX10:FC10"/>
    <mergeCell ref="FD10:FE10"/>
    <mergeCell ref="FF10:FK10"/>
    <mergeCell ref="FL10:FM10"/>
    <mergeCell ref="DR10:DW10"/>
    <mergeCell ref="DX10:DY10"/>
    <mergeCell ref="DZ10:EE10"/>
    <mergeCell ref="EF10:EG10"/>
    <mergeCell ref="EH10:EM10"/>
    <mergeCell ref="EN10:EO10"/>
    <mergeCell ref="GT10:GY10"/>
    <mergeCell ref="GZ10:HA10"/>
    <mergeCell ref="HB10:HG10"/>
    <mergeCell ref="HH10:HI10"/>
    <mergeCell ref="FN10:FS10"/>
    <mergeCell ref="FT10:FU10"/>
    <mergeCell ref="FV10:GA10"/>
    <mergeCell ref="GB10:GC10"/>
    <mergeCell ref="GD10:GI10"/>
    <mergeCell ref="GJ10:GK10"/>
    <mergeCell ref="AH12:AJ12"/>
    <mergeCell ref="AL12:AN12"/>
    <mergeCell ref="AP12:AR12"/>
    <mergeCell ref="AT12:AV12"/>
    <mergeCell ref="AX12:AZ12"/>
    <mergeCell ref="BB12:BD12"/>
    <mergeCell ref="IH10:IM10"/>
    <mergeCell ref="IN10:IO10"/>
    <mergeCell ref="B12:D12"/>
    <mergeCell ref="F12:H12"/>
    <mergeCell ref="J12:L12"/>
    <mergeCell ref="N12:P12"/>
    <mergeCell ref="R12:T12"/>
    <mergeCell ref="V12:X12"/>
    <mergeCell ref="Z12:AB12"/>
    <mergeCell ref="AD12:AF12"/>
    <mergeCell ref="HJ10:HO10"/>
    <mergeCell ref="HP10:HQ10"/>
    <mergeCell ref="HR10:HW10"/>
    <mergeCell ref="HX10:HY10"/>
    <mergeCell ref="HZ10:IE10"/>
    <mergeCell ref="IF10:IG10"/>
    <mergeCell ref="GL10:GQ10"/>
    <mergeCell ref="GR10:GS10"/>
    <mergeCell ref="CD12:CF12"/>
    <mergeCell ref="CH12:CJ12"/>
    <mergeCell ref="CL12:CN12"/>
    <mergeCell ref="CP12:CR12"/>
    <mergeCell ref="CT12:CV12"/>
    <mergeCell ref="CX12:CZ12"/>
    <mergeCell ref="BF12:BH12"/>
    <mergeCell ref="BJ12:BL12"/>
    <mergeCell ref="BN12:BP12"/>
    <mergeCell ref="BR12:BT12"/>
    <mergeCell ref="BV12:BX12"/>
    <mergeCell ref="BZ12:CB12"/>
    <mergeCell ref="EL12:EN12"/>
    <mergeCell ref="EP12:ER12"/>
    <mergeCell ref="ET12:EV12"/>
    <mergeCell ref="DB12:DD12"/>
    <mergeCell ref="DF12:DH12"/>
    <mergeCell ref="DJ12:DL12"/>
    <mergeCell ref="DN12:DP12"/>
    <mergeCell ref="DR12:DT12"/>
    <mergeCell ref="DV12:DX12"/>
    <mergeCell ref="ID12:IF12"/>
    <mergeCell ref="IH12:IJ12"/>
    <mergeCell ref="IL12:IN12"/>
    <mergeCell ref="GT12:GV12"/>
    <mergeCell ref="GX12:GZ12"/>
    <mergeCell ref="HB12:HD12"/>
    <mergeCell ref="HF12:HH12"/>
    <mergeCell ref="HJ12:HL12"/>
    <mergeCell ref="HN12:HP12"/>
    <mergeCell ref="B13:E13"/>
    <mergeCell ref="F13:I13"/>
    <mergeCell ref="J13:M13"/>
    <mergeCell ref="N13:Q13"/>
    <mergeCell ref="R13:U13"/>
    <mergeCell ref="V13:Y13"/>
    <mergeCell ref="HR12:HT12"/>
    <mergeCell ref="HV12:HX12"/>
    <mergeCell ref="HZ12:IB12"/>
    <mergeCell ref="FV12:FX12"/>
    <mergeCell ref="FZ12:GB12"/>
    <mergeCell ref="GD12:GF12"/>
    <mergeCell ref="GH12:GJ12"/>
    <mergeCell ref="GL12:GN12"/>
    <mergeCell ref="GP12:GR12"/>
    <mergeCell ref="EX12:EZ12"/>
    <mergeCell ref="FB12:FD12"/>
    <mergeCell ref="FF12:FH12"/>
    <mergeCell ref="FJ12:FL12"/>
    <mergeCell ref="FN12:FP12"/>
    <mergeCell ref="FR12:FT12"/>
    <mergeCell ref="DZ12:EB12"/>
    <mergeCell ref="ED12:EF12"/>
    <mergeCell ref="EH12:EJ12"/>
    <mergeCell ref="AX13:BA13"/>
    <mergeCell ref="BB13:BE13"/>
    <mergeCell ref="BF13:BI13"/>
    <mergeCell ref="BJ13:BM13"/>
    <mergeCell ref="BN13:BQ13"/>
    <mergeCell ref="BR13:BU13"/>
    <mergeCell ref="Z13:AC13"/>
    <mergeCell ref="AD13:AG13"/>
    <mergeCell ref="AH13:AK13"/>
    <mergeCell ref="AL13:AO13"/>
    <mergeCell ref="AP13:AS13"/>
    <mergeCell ref="AT13:AW13"/>
    <mergeCell ref="CT13:CW13"/>
    <mergeCell ref="CX13:DA13"/>
    <mergeCell ref="DB13:DE13"/>
    <mergeCell ref="DF13:DI13"/>
    <mergeCell ref="DJ13:DM13"/>
    <mergeCell ref="DN13:DQ13"/>
    <mergeCell ref="BV13:BY13"/>
    <mergeCell ref="BZ13:CC13"/>
    <mergeCell ref="CD13:CG13"/>
    <mergeCell ref="CH13:CK13"/>
    <mergeCell ref="CL13:CO13"/>
    <mergeCell ref="CP13:CS13"/>
    <mergeCell ref="EP13:ES13"/>
    <mergeCell ref="ET13:EW13"/>
    <mergeCell ref="EX13:FA13"/>
    <mergeCell ref="FB13:FE13"/>
    <mergeCell ref="FF13:FI13"/>
    <mergeCell ref="FJ13:FM13"/>
    <mergeCell ref="DR13:DU13"/>
    <mergeCell ref="DV13:DY13"/>
    <mergeCell ref="DZ13:EC13"/>
    <mergeCell ref="ED13:EG13"/>
    <mergeCell ref="EH13:EK13"/>
    <mergeCell ref="EL13:EO13"/>
    <mergeCell ref="GT13:GW13"/>
    <mergeCell ref="GX13:HA13"/>
    <mergeCell ref="HB13:HE13"/>
    <mergeCell ref="HF13:HI13"/>
    <mergeCell ref="FN13:FQ13"/>
    <mergeCell ref="FR13:FU13"/>
    <mergeCell ref="FV13:FY13"/>
    <mergeCell ref="FZ13:GC13"/>
    <mergeCell ref="GD13:GG13"/>
    <mergeCell ref="GH13:GK13"/>
    <mergeCell ref="AH15:AK15"/>
    <mergeCell ref="AL15:AO15"/>
    <mergeCell ref="AP15:AS15"/>
    <mergeCell ref="AT15:AW15"/>
    <mergeCell ref="AX15:BA15"/>
    <mergeCell ref="BB15:BE15"/>
    <mergeCell ref="IH13:IK13"/>
    <mergeCell ref="IL13:IO13"/>
    <mergeCell ref="B15:E15"/>
    <mergeCell ref="F15:I15"/>
    <mergeCell ref="J15:M15"/>
    <mergeCell ref="N15:Q15"/>
    <mergeCell ref="R15:U15"/>
    <mergeCell ref="V15:Y15"/>
    <mergeCell ref="Z15:AC15"/>
    <mergeCell ref="AD15:AG15"/>
    <mergeCell ref="HJ13:HM13"/>
    <mergeCell ref="HN13:HQ13"/>
    <mergeCell ref="HR13:HU13"/>
    <mergeCell ref="HV13:HY13"/>
    <mergeCell ref="HZ13:IC13"/>
    <mergeCell ref="ID13:IG13"/>
    <mergeCell ref="GL13:GO13"/>
    <mergeCell ref="GP13:GS13"/>
    <mergeCell ref="CD15:CG15"/>
    <mergeCell ref="CH15:CK15"/>
    <mergeCell ref="CL15:CO15"/>
    <mergeCell ref="CP15:CS15"/>
    <mergeCell ref="CT15:CW15"/>
    <mergeCell ref="CX15:DA15"/>
    <mergeCell ref="BF15:BI15"/>
    <mergeCell ref="BJ15:BM15"/>
    <mergeCell ref="BN15:BQ15"/>
    <mergeCell ref="BR15:BU15"/>
    <mergeCell ref="BV15:BY15"/>
    <mergeCell ref="BZ15:CC15"/>
    <mergeCell ref="EL15:EO15"/>
    <mergeCell ref="EP15:ES15"/>
    <mergeCell ref="ET15:EW15"/>
    <mergeCell ref="DB15:DE15"/>
    <mergeCell ref="DF15:DI15"/>
    <mergeCell ref="DJ15:DM15"/>
    <mergeCell ref="DN15:DQ15"/>
    <mergeCell ref="DR15:DU15"/>
    <mergeCell ref="DV15:DY15"/>
    <mergeCell ref="ID15:IG15"/>
    <mergeCell ref="IH15:IK15"/>
    <mergeCell ref="IL15:IO15"/>
    <mergeCell ref="GT15:GW15"/>
    <mergeCell ref="GX15:HA15"/>
    <mergeCell ref="HB15:HE15"/>
    <mergeCell ref="HF15:HI15"/>
    <mergeCell ref="HJ15:HM15"/>
    <mergeCell ref="HN15:HQ15"/>
    <mergeCell ref="B17:E17"/>
    <mergeCell ref="F17:I17"/>
    <mergeCell ref="J17:M17"/>
    <mergeCell ref="N17:Q17"/>
    <mergeCell ref="R17:U17"/>
    <mergeCell ref="V17:Y17"/>
    <mergeCell ref="HR15:HU15"/>
    <mergeCell ref="HV15:HY15"/>
    <mergeCell ref="HZ15:IC15"/>
    <mergeCell ref="FV15:FY15"/>
    <mergeCell ref="FZ15:GC15"/>
    <mergeCell ref="GD15:GG15"/>
    <mergeCell ref="GH15:GK15"/>
    <mergeCell ref="GL15:GO15"/>
    <mergeCell ref="GP15:GS15"/>
    <mergeCell ref="EX15:FA15"/>
    <mergeCell ref="FB15:FE15"/>
    <mergeCell ref="FF15:FI15"/>
    <mergeCell ref="FJ15:FM15"/>
    <mergeCell ref="FN15:FQ15"/>
    <mergeCell ref="FR15:FU15"/>
    <mergeCell ref="DZ15:EC15"/>
    <mergeCell ref="ED15:EG15"/>
    <mergeCell ref="EH15:EK15"/>
    <mergeCell ref="AX17:BA17"/>
    <mergeCell ref="BB17:BE17"/>
    <mergeCell ref="BF17:BI17"/>
    <mergeCell ref="BJ17:BM17"/>
    <mergeCell ref="BN17:BQ17"/>
    <mergeCell ref="BR17:BU17"/>
    <mergeCell ref="Z17:AC17"/>
    <mergeCell ref="AD17:AG17"/>
    <mergeCell ref="AH17:AK17"/>
    <mergeCell ref="AL17:AO17"/>
    <mergeCell ref="AP17:AS17"/>
    <mergeCell ref="AT17:AW17"/>
    <mergeCell ref="CT17:CW17"/>
    <mergeCell ref="CX17:DA17"/>
    <mergeCell ref="DB17:DE17"/>
    <mergeCell ref="DF17:DI17"/>
    <mergeCell ref="DJ17:DM17"/>
    <mergeCell ref="DN17:DQ17"/>
    <mergeCell ref="BV17:BY17"/>
    <mergeCell ref="BZ17:CC17"/>
    <mergeCell ref="CD17:CG17"/>
    <mergeCell ref="CH17:CK17"/>
    <mergeCell ref="CL17:CO17"/>
    <mergeCell ref="CP17:CS17"/>
    <mergeCell ref="EP17:ES17"/>
    <mergeCell ref="ET17:EW17"/>
    <mergeCell ref="EX17:FA17"/>
    <mergeCell ref="FB17:FE17"/>
    <mergeCell ref="FF17:FI17"/>
    <mergeCell ref="FJ17:FM17"/>
    <mergeCell ref="DR17:DU17"/>
    <mergeCell ref="DV17:DY17"/>
    <mergeCell ref="DZ17:EC17"/>
    <mergeCell ref="ED17:EG17"/>
    <mergeCell ref="EH17:EK17"/>
    <mergeCell ref="EL17:EO17"/>
    <mergeCell ref="GT17:GW17"/>
    <mergeCell ref="GX17:HA17"/>
    <mergeCell ref="HB17:HE17"/>
    <mergeCell ref="HF17:HI17"/>
    <mergeCell ref="FN17:FQ17"/>
    <mergeCell ref="FR17:FU17"/>
    <mergeCell ref="FV17:FY17"/>
    <mergeCell ref="FZ17:GC17"/>
    <mergeCell ref="GD17:GG17"/>
    <mergeCell ref="GH17:GK17"/>
    <mergeCell ref="AH19:AK19"/>
    <mergeCell ref="AL19:AO19"/>
    <mergeCell ref="AP19:AS19"/>
    <mergeCell ref="AT19:AW19"/>
    <mergeCell ref="AX19:BA19"/>
    <mergeCell ref="BB19:BE19"/>
    <mergeCell ref="IH17:IK17"/>
    <mergeCell ref="IL17:IO17"/>
    <mergeCell ref="B19:E19"/>
    <mergeCell ref="F19:I19"/>
    <mergeCell ref="J19:M19"/>
    <mergeCell ref="N19:Q19"/>
    <mergeCell ref="R19:U19"/>
    <mergeCell ref="V19:Y19"/>
    <mergeCell ref="Z19:AC19"/>
    <mergeCell ref="AD19:AG19"/>
    <mergeCell ref="HJ17:HM17"/>
    <mergeCell ref="HN17:HQ17"/>
    <mergeCell ref="HR17:HU17"/>
    <mergeCell ref="HV17:HY17"/>
    <mergeCell ref="HZ17:IC17"/>
    <mergeCell ref="ID17:IG17"/>
    <mergeCell ref="GL17:GO17"/>
    <mergeCell ref="GP17:GS17"/>
    <mergeCell ref="CD19:CG19"/>
    <mergeCell ref="CH19:CK19"/>
    <mergeCell ref="CL19:CO19"/>
    <mergeCell ref="CP19:CS19"/>
    <mergeCell ref="CT19:CW19"/>
    <mergeCell ref="CX19:DA19"/>
    <mergeCell ref="BF19:BI19"/>
    <mergeCell ref="BJ19:BM19"/>
    <mergeCell ref="BN19:BQ19"/>
    <mergeCell ref="BR19:BU19"/>
    <mergeCell ref="BV19:BY19"/>
    <mergeCell ref="BZ19:CC19"/>
    <mergeCell ref="DZ19:EC19"/>
    <mergeCell ref="ED19:EG19"/>
    <mergeCell ref="EH19:EK19"/>
    <mergeCell ref="EL19:EO19"/>
    <mergeCell ref="EP19:ES19"/>
    <mergeCell ref="ET19:EW19"/>
    <mergeCell ref="DB19:DE19"/>
    <mergeCell ref="DF19:DI19"/>
    <mergeCell ref="DJ19:DM19"/>
    <mergeCell ref="DN19:DQ19"/>
    <mergeCell ref="DR19:DU19"/>
    <mergeCell ref="DV19:DY19"/>
    <mergeCell ref="HR19:HU19"/>
    <mergeCell ref="HV19:HY19"/>
    <mergeCell ref="HZ19:IC19"/>
    <mergeCell ref="ID19:IG19"/>
    <mergeCell ref="IH19:IK19"/>
    <mergeCell ref="IL19:IO19"/>
    <mergeCell ref="GT19:GW19"/>
    <mergeCell ref="GX19:HA19"/>
    <mergeCell ref="HB19:HE19"/>
    <mergeCell ref="HF19:HI19"/>
    <mergeCell ref="HJ19:HM19"/>
    <mergeCell ref="HN19:HQ19"/>
    <mergeCell ref="FV19:FY19"/>
    <mergeCell ref="FZ19:GC19"/>
    <mergeCell ref="GD19:GG19"/>
    <mergeCell ref="GH19:GK19"/>
    <mergeCell ref="GL19:GO19"/>
    <mergeCell ref="GP19:GS19"/>
    <mergeCell ref="EX19:FA19"/>
    <mergeCell ref="FB19:FE19"/>
    <mergeCell ref="FF19:FI19"/>
    <mergeCell ref="FJ19:FM19"/>
    <mergeCell ref="FN19:FQ19"/>
    <mergeCell ref="FR19:FU19"/>
  </mergeCells>
  <phoneticPr fontId="1"/>
  <dataValidations count="3">
    <dataValidation type="list" allowBlank="1" showInputMessage="1" showErrorMessage="1" sqref="I3">
      <formula1>"1,2,3,4,5"</formula1>
    </dataValidation>
    <dataValidation type="list" allowBlank="1" showInputMessage="1" showErrorMessage="1" sqref="E3">
      <formula1>"ME,IE,CA,MC,CE,EC"</formula1>
    </dataValidation>
    <dataValidation type="list" allowBlank="1" showInputMessage="1" showErrorMessage="1" sqref="V3:W3">
      <formula1>"1組,2組,3組"</formula1>
    </dataValidation>
  </dataValidation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O19"/>
  <sheetViews>
    <sheetView workbookViewId="0">
      <pane xSplit="1" ySplit="9" topLeftCell="B10" activePane="bottomRight" state="frozen"/>
      <selection pane="topRight" activeCell="C1" sqref="C1"/>
      <selection pane="bottomLeft" activeCell="A9" sqref="A9"/>
      <selection pane="bottomRight" activeCell="I23" sqref="I23"/>
    </sheetView>
  </sheetViews>
  <sheetFormatPr defaultRowHeight="18.75"/>
  <cols>
    <col min="1" max="1" width="17.125" customWidth="1"/>
    <col min="2" max="2" width="3.125" customWidth="1"/>
    <col min="3" max="3" width="3" customWidth="1"/>
    <col min="4" max="4" width="1.5" customWidth="1"/>
    <col min="5" max="5" width="3" customWidth="1"/>
    <col min="6" max="6" width="3.25" customWidth="1"/>
    <col min="7" max="7" width="3" customWidth="1"/>
    <col min="8" max="8" width="1.5" customWidth="1"/>
    <col min="9" max="9" width="3" customWidth="1"/>
    <col min="10" max="10" width="3.125" customWidth="1"/>
    <col min="11" max="11" width="3" customWidth="1"/>
    <col min="12" max="12" width="1.5" customWidth="1"/>
    <col min="13" max="13" width="3" customWidth="1"/>
    <col min="14" max="14" width="3.25" customWidth="1"/>
    <col min="15" max="15" width="3" customWidth="1"/>
    <col min="16" max="16" width="1.5" customWidth="1"/>
    <col min="17" max="17" width="3" customWidth="1"/>
    <col min="18" max="18" width="3.125" customWidth="1"/>
    <col min="19" max="19" width="3" customWidth="1"/>
    <col min="20" max="20" width="1.5" customWidth="1"/>
    <col min="21" max="21" width="3" customWidth="1"/>
    <col min="22" max="22" width="3.25" customWidth="1"/>
    <col min="23" max="23" width="3" customWidth="1"/>
    <col min="24" max="24" width="1.5" customWidth="1"/>
    <col min="25" max="25" width="3" customWidth="1"/>
    <col min="26" max="26" width="3.125" customWidth="1"/>
    <col min="27" max="27" width="3" customWidth="1"/>
    <col min="28" max="28" width="1.5" customWidth="1"/>
    <col min="29" max="29" width="3" customWidth="1"/>
    <col min="30" max="30" width="3.25" customWidth="1"/>
    <col min="31" max="31" width="3" customWidth="1"/>
    <col min="32" max="32" width="1.5" customWidth="1"/>
    <col min="33" max="33" width="3" customWidth="1"/>
    <col min="34" max="34" width="3.125" customWidth="1"/>
    <col min="35" max="35" width="3" customWidth="1"/>
    <col min="36" max="36" width="1.5" customWidth="1"/>
    <col min="37" max="37" width="3" customWidth="1"/>
    <col min="38" max="38" width="3.25" customWidth="1"/>
    <col min="39" max="39" width="3" customWidth="1"/>
    <col min="40" max="40" width="1.5" customWidth="1"/>
    <col min="41" max="41" width="3" customWidth="1"/>
    <col min="42" max="42" width="3.125" customWidth="1"/>
    <col min="43" max="43" width="3" customWidth="1"/>
    <col min="44" max="44" width="1.5" customWidth="1"/>
    <col min="45" max="45" width="3" customWidth="1"/>
    <col min="46" max="46" width="3.25" customWidth="1"/>
    <col min="47" max="47" width="3" customWidth="1"/>
    <col min="48" max="48" width="1.5" customWidth="1"/>
    <col min="49" max="49" width="3" customWidth="1"/>
    <col min="50" max="50" width="3.125" customWidth="1"/>
    <col min="51" max="51" width="3" customWidth="1"/>
    <col min="52" max="52" width="1.5" customWidth="1"/>
    <col min="53" max="53" width="3" customWidth="1"/>
    <col min="54" max="54" width="3.25" customWidth="1"/>
    <col min="55" max="55" width="3" customWidth="1"/>
    <col min="56" max="56" width="1.5" customWidth="1"/>
    <col min="57" max="57" width="3" customWidth="1"/>
    <col min="58" max="58" width="3.125" customWidth="1"/>
    <col min="59" max="59" width="3" customWidth="1"/>
    <col min="60" max="60" width="1.5" customWidth="1"/>
    <col min="61" max="61" width="3" customWidth="1"/>
    <col min="62" max="62" width="3.25" customWidth="1"/>
    <col min="63" max="63" width="3" customWidth="1"/>
    <col min="64" max="64" width="1.5" customWidth="1"/>
    <col min="65" max="65" width="3" customWidth="1"/>
    <col min="66" max="66" width="3.125" customWidth="1"/>
    <col min="67" max="67" width="3" customWidth="1"/>
    <col min="68" max="68" width="1.5" customWidth="1"/>
    <col min="69" max="69" width="3" customWidth="1"/>
    <col min="70" max="70" width="3.25" customWidth="1"/>
    <col min="71" max="71" width="3" customWidth="1"/>
    <col min="72" max="72" width="1.5" customWidth="1"/>
    <col min="73" max="73" width="3" customWidth="1"/>
    <col min="74" max="74" width="3.125" customWidth="1"/>
    <col min="75" max="75" width="3" customWidth="1"/>
    <col min="76" max="76" width="1.5" customWidth="1"/>
    <col min="77" max="77" width="3" customWidth="1"/>
    <col min="78" max="78" width="3.25" customWidth="1"/>
    <col min="79" max="79" width="3" customWidth="1"/>
    <col min="80" max="80" width="1.5" customWidth="1"/>
    <col min="81" max="81" width="3" customWidth="1"/>
    <col min="82" max="82" width="3.125" customWidth="1"/>
    <col min="83" max="83" width="3" customWidth="1"/>
    <col min="84" max="84" width="1.5" customWidth="1"/>
    <col min="85" max="85" width="3" customWidth="1"/>
    <col min="86" max="86" width="3.25" customWidth="1"/>
    <col min="87" max="87" width="3" customWidth="1"/>
    <col min="88" max="88" width="1.5" customWidth="1"/>
    <col min="89" max="89" width="3" customWidth="1"/>
    <col min="90" max="90" width="3.125" customWidth="1"/>
    <col min="91" max="91" width="3" customWidth="1"/>
    <col min="92" max="92" width="1.5" customWidth="1"/>
    <col min="93" max="93" width="3" customWidth="1"/>
    <col min="94" max="94" width="3.25" customWidth="1"/>
    <col min="95" max="95" width="3" customWidth="1"/>
    <col min="96" max="96" width="1.5" customWidth="1"/>
    <col min="97" max="97" width="3" customWidth="1"/>
    <col min="98" max="98" width="3.125" customWidth="1"/>
    <col min="99" max="99" width="3" customWidth="1"/>
    <col min="100" max="100" width="1.5" customWidth="1"/>
    <col min="101" max="101" width="3" customWidth="1"/>
    <col min="102" max="102" width="3.25" customWidth="1"/>
    <col min="103" max="103" width="3" customWidth="1"/>
    <col min="104" max="104" width="1.5" customWidth="1"/>
    <col min="105" max="105" width="3" customWidth="1"/>
    <col min="106" max="106" width="3.125" customWidth="1"/>
    <col min="107" max="107" width="3" customWidth="1"/>
    <col min="108" max="108" width="1.5" customWidth="1"/>
    <col min="109" max="109" width="3" customWidth="1"/>
    <col min="110" max="110" width="3.25" customWidth="1"/>
    <col min="111" max="111" width="3" customWidth="1"/>
    <col min="112" max="112" width="1.5" customWidth="1"/>
    <col min="113" max="113" width="3" customWidth="1"/>
    <col min="114" max="114" width="3.125" customWidth="1"/>
    <col min="115" max="115" width="3" customWidth="1"/>
    <col min="116" max="116" width="1.5" customWidth="1"/>
    <col min="117" max="117" width="3" customWidth="1"/>
    <col min="118" max="118" width="3.25" customWidth="1"/>
    <col min="119" max="119" width="3" customWidth="1"/>
    <col min="120" max="120" width="1.5" customWidth="1"/>
    <col min="121" max="121" width="3" customWidth="1"/>
    <col min="122" max="122" width="3.125" customWidth="1"/>
    <col min="123" max="123" width="3" customWidth="1"/>
    <col min="124" max="124" width="1.5" customWidth="1"/>
    <col min="125" max="125" width="3" customWidth="1"/>
    <col min="126" max="126" width="3.25" customWidth="1"/>
    <col min="127" max="127" width="3" customWidth="1"/>
    <col min="128" max="128" width="1.5" customWidth="1"/>
    <col min="129" max="129" width="3" customWidth="1"/>
    <col min="130" max="130" width="3.125" customWidth="1"/>
    <col min="131" max="131" width="3" customWidth="1"/>
    <col min="132" max="132" width="1.5" customWidth="1"/>
    <col min="133" max="133" width="3" customWidth="1"/>
    <col min="134" max="134" width="3.25" customWidth="1"/>
    <col min="135" max="135" width="3" customWidth="1"/>
    <col min="136" max="136" width="1.5" customWidth="1"/>
    <col min="137" max="137" width="3" customWidth="1"/>
    <col min="138" max="138" width="3.125" customWidth="1"/>
    <col min="139" max="139" width="3" customWidth="1"/>
    <col min="140" max="140" width="1.5" customWidth="1"/>
    <col min="141" max="141" width="3" customWidth="1"/>
    <col min="142" max="142" width="3.25" customWidth="1"/>
    <col min="143" max="143" width="3" customWidth="1"/>
    <col min="144" max="144" width="1.5" customWidth="1"/>
    <col min="145" max="145" width="3" customWidth="1"/>
    <col min="146" max="146" width="3.125" customWidth="1"/>
    <col min="147" max="147" width="3" customWidth="1"/>
    <col min="148" max="148" width="1.5" customWidth="1"/>
    <col min="149" max="149" width="3" customWidth="1"/>
    <col min="150" max="150" width="3.25" customWidth="1"/>
    <col min="151" max="151" width="3" customWidth="1"/>
    <col min="152" max="152" width="1.5" customWidth="1"/>
    <col min="153" max="153" width="3" customWidth="1"/>
    <col min="154" max="154" width="3.125" customWidth="1"/>
    <col min="155" max="155" width="3" customWidth="1"/>
    <col min="156" max="156" width="1.5" customWidth="1"/>
    <col min="157" max="157" width="3" customWidth="1"/>
    <col min="158" max="158" width="3.25" customWidth="1"/>
    <col min="159" max="159" width="3" customWidth="1"/>
    <col min="160" max="160" width="1.5" customWidth="1"/>
    <col min="161" max="161" width="3" customWidth="1"/>
    <col min="162" max="162" width="3.125" customWidth="1"/>
    <col min="163" max="163" width="3" customWidth="1"/>
    <col min="164" max="164" width="1.5" customWidth="1"/>
    <col min="165" max="165" width="3" customWidth="1"/>
    <col min="166" max="166" width="3.25" customWidth="1"/>
    <col min="167" max="167" width="3" customWidth="1"/>
    <col min="168" max="168" width="1.5" customWidth="1"/>
    <col min="169" max="169" width="3" customWidth="1"/>
    <col min="170" max="170" width="3.125" customWidth="1"/>
    <col min="171" max="171" width="3" customWidth="1"/>
    <col min="172" max="172" width="1.5" customWidth="1"/>
    <col min="173" max="173" width="3" customWidth="1"/>
    <col min="174" max="174" width="3.25" customWidth="1"/>
    <col min="175" max="175" width="3" customWidth="1"/>
    <col min="176" max="176" width="1.5" customWidth="1"/>
    <col min="177" max="177" width="3" customWidth="1"/>
    <col min="178" max="178" width="3.125" customWidth="1"/>
    <col min="179" max="179" width="3" customWidth="1"/>
    <col min="180" max="180" width="1.5" customWidth="1"/>
    <col min="181" max="181" width="3" customWidth="1"/>
    <col min="182" max="182" width="3.25" customWidth="1"/>
    <col min="183" max="183" width="3" customWidth="1"/>
    <col min="184" max="184" width="1.5" customWidth="1"/>
    <col min="185" max="185" width="3" customWidth="1"/>
    <col min="186" max="186" width="3.125" customWidth="1"/>
    <col min="187" max="187" width="3" customWidth="1"/>
    <col min="188" max="188" width="1.5" customWidth="1"/>
    <col min="189" max="189" width="3" customWidth="1"/>
    <col min="190" max="190" width="3.25" customWidth="1"/>
    <col min="191" max="191" width="3" customWidth="1"/>
    <col min="192" max="192" width="1.5" customWidth="1"/>
    <col min="193" max="193" width="3" customWidth="1"/>
    <col min="194" max="194" width="3.125" customWidth="1"/>
    <col min="195" max="195" width="3" customWidth="1"/>
    <col min="196" max="196" width="1.5" customWidth="1"/>
    <col min="197" max="197" width="3" customWidth="1"/>
    <col min="198" max="198" width="3.25" customWidth="1"/>
    <col min="199" max="199" width="3" customWidth="1"/>
    <col min="200" max="200" width="1.5" customWidth="1"/>
    <col min="201" max="201" width="3" customWidth="1"/>
    <col min="202" max="202" width="3.125" customWidth="1"/>
    <col min="203" max="203" width="3" customWidth="1"/>
    <col min="204" max="204" width="1.5" customWidth="1"/>
    <col min="205" max="205" width="3" customWidth="1"/>
    <col min="206" max="206" width="3.25" customWidth="1"/>
    <col min="207" max="207" width="3" customWidth="1"/>
    <col min="208" max="208" width="1.5" customWidth="1"/>
    <col min="209" max="209" width="3" customWidth="1"/>
    <col min="210" max="210" width="3.125" customWidth="1"/>
    <col min="211" max="211" width="3" customWidth="1"/>
    <col min="212" max="212" width="1.5" customWidth="1"/>
    <col min="213" max="213" width="3" customWidth="1"/>
    <col min="214" max="214" width="3.25" customWidth="1"/>
    <col min="215" max="215" width="3" customWidth="1"/>
    <col min="216" max="216" width="1.5" customWidth="1"/>
    <col min="217" max="217" width="3" customWidth="1"/>
    <col min="218" max="218" width="3.125" customWidth="1"/>
    <col min="219" max="219" width="3" customWidth="1"/>
    <col min="220" max="220" width="1.5" customWidth="1"/>
    <col min="221" max="221" width="3" customWidth="1"/>
    <col min="222" max="222" width="3.25" customWidth="1"/>
    <col min="223" max="223" width="3" customWidth="1"/>
    <col min="224" max="224" width="1.5" customWidth="1"/>
    <col min="225" max="225" width="3" customWidth="1"/>
    <col min="226" max="226" width="3.125" customWidth="1"/>
    <col min="227" max="227" width="3" customWidth="1"/>
    <col min="228" max="228" width="1.5" customWidth="1"/>
    <col min="229" max="229" width="3" customWidth="1"/>
    <col min="230" max="230" width="3.25" customWidth="1"/>
    <col min="231" max="231" width="3" customWidth="1"/>
    <col min="232" max="232" width="1.5" customWidth="1"/>
    <col min="233" max="233" width="3" customWidth="1"/>
    <col min="234" max="234" width="3.125" customWidth="1"/>
    <col min="235" max="235" width="3" customWidth="1"/>
    <col min="236" max="236" width="1.5" customWidth="1"/>
    <col min="237" max="237" width="3" customWidth="1"/>
    <col min="238" max="238" width="3.25" customWidth="1"/>
    <col min="239" max="239" width="3" customWidth="1"/>
    <col min="240" max="240" width="1.5" customWidth="1"/>
    <col min="241" max="241" width="3" customWidth="1"/>
    <col min="242" max="242" width="3.125" customWidth="1"/>
    <col min="243" max="243" width="3" customWidth="1"/>
    <col min="244" max="244" width="1.5" customWidth="1"/>
    <col min="245" max="245" width="3" customWidth="1"/>
    <col min="246" max="246" width="3.25" customWidth="1"/>
    <col min="247" max="247" width="3" customWidth="1"/>
    <col min="248" max="248" width="1.5" customWidth="1"/>
    <col min="249" max="249" width="3" customWidth="1"/>
    <col min="250" max="255" width="9.875" customWidth="1"/>
  </cols>
  <sheetData>
    <row r="2" spans="1:249">
      <c r="A2" t="s">
        <v>10</v>
      </c>
    </row>
    <row r="3" spans="1:249">
      <c r="A3" s="5"/>
      <c r="C3" s="40" t="s">
        <v>11</v>
      </c>
      <c r="D3" s="40"/>
      <c r="E3" s="41"/>
      <c r="F3" s="41"/>
      <c r="G3" s="40" t="s">
        <v>12</v>
      </c>
      <c r="H3" s="40"/>
      <c r="I3" s="6"/>
      <c r="J3" s="42" t="s">
        <v>13</v>
      </c>
      <c r="K3" s="42"/>
      <c r="L3" s="41"/>
      <c r="M3" s="41"/>
      <c r="N3" s="41"/>
      <c r="O3" s="41"/>
      <c r="P3" s="41"/>
      <c r="R3" s="48" t="s">
        <v>18</v>
      </c>
      <c r="S3" s="49"/>
      <c r="T3" s="49"/>
      <c r="U3" s="50"/>
      <c r="V3" s="46"/>
      <c r="W3" s="47"/>
      <c r="X3" s="5"/>
      <c r="AF3" s="5"/>
      <c r="AH3" s="20"/>
      <c r="AI3" s="20"/>
      <c r="AK3" s="5"/>
      <c r="AL3" s="5"/>
      <c r="AM3" s="5"/>
      <c r="AN3" s="5"/>
      <c r="AS3" s="5"/>
      <c r="AT3" s="5"/>
      <c r="AU3" s="5"/>
      <c r="AV3" s="5"/>
      <c r="BA3" s="5"/>
      <c r="BB3" s="5"/>
      <c r="BC3" s="5"/>
      <c r="BD3" s="5"/>
      <c r="BF3" s="20"/>
      <c r="BG3" s="20"/>
      <c r="BI3" s="5"/>
      <c r="BJ3" s="5"/>
      <c r="BK3" s="5"/>
      <c r="BL3" s="5"/>
      <c r="BQ3" s="5"/>
      <c r="BR3" s="5"/>
      <c r="BS3" s="5"/>
      <c r="BT3" s="5"/>
      <c r="BY3" s="5"/>
      <c r="BZ3" s="5"/>
      <c r="CA3" s="5"/>
      <c r="CB3" s="5"/>
      <c r="CD3" s="20"/>
      <c r="CE3" s="20"/>
      <c r="CG3" s="5"/>
      <c r="CH3" s="5"/>
      <c r="CI3" s="5"/>
      <c r="CJ3" s="5"/>
      <c r="CO3" s="5"/>
      <c r="CP3" s="5"/>
      <c r="CQ3" s="5"/>
      <c r="CR3" s="5"/>
      <c r="CW3" s="5"/>
      <c r="CX3" s="5"/>
      <c r="CY3" s="5"/>
      <c r="CZ3" s="5"/>
      <c r="DE3" s="5"/>
      <c r="DF3" s="5"/>
      <c r="DG3" s="5"/>
      <c r="DH3" s="5"/>
      <c r="DM3" s="5"/>
      <c r="DN3" s="5"/>
      <c r="DO3" s="5"/>
      <c r="DP3" s="5"/>
      <c r="DR3" s="20"/>
      <c r="DS3" s="20"/>
      <c r="DU3" s="5"/>
      <c r="DV3" s="5"/>
      <c r="DW3" s="5"/>
      <c r="DX3" s="5"/>
      <c r="EC3" s="5"/>
      <c r="ED3" s="5"/>
      <c r="EE3" s="5"/>
      <c r="EF3" s="5"/>
      <c r="EK3" s="5"/>
      <c r="EL3" s="5"/>
      <c r="EM3" s="5"/>
      <c r="EN3" s="5"/>
      <c r="EP3" s="20"/>
      <c r="EQ3" s="20"/>
      <c r="ES3" s="5"/>
      <c r="ET3" s="5"/>
      <c r="EU3" s="5"/>
      <c r="EV3" s="5"/>
      <c r="FA3" s="5"/>
      <c r="FB3" s="5"/>
      <c r="FC3" s="5"/>
      <c r="FD3" s="5"/>
      <c r="FI3" s="5"/>
      <c r="FJ3" s="5"/>
      <c r="FK3" s="5"/>
      <c r="FL3" s="5"/>
      <c r="FN3" s="20"/>
      <c r="FO3" s="20"/>
      <c r="FQ3" s="5"/>
      <c r="FR3" s="5"/>
      <c r="FS3" s="5"/>
      <c r="FT3" s="5"/>
      <c r="FY3" s="5"/>
      <c r="FZ3" s="5"/>
      <c r="GA3" s="5"/>
      <c r="GB3" s="5"/>
      <c r="GG3" s="5"/>
      <c r="GH3" s="5"/>
      <c r="GI3" s="5"/>
      <c r="GJ3" s="5"/>
      <c r="GO3" s="5"/>
      <c r="GP3" s="5"/>
      <c r="GQ3" s="5"/>
      <c r="GR3" s="5"/>
      <c r="GW3" s="5"/>
      <c r="GX3" s="5"/>
      <c r="GY3" s="5"/>
      <c r="GZ3" s="5"/>
      <c r="HB3" s="20"/>
      <c r="HC3" s="20"/>
      <c r="HE3" s="5"/>
      <c r="HF3" s="5"/>
      <c r="HG3" s="5"/>
      <c r="HH3" s="5"/>
      <c r="HM3" s="5"/>
      <c r="HN3" s="5"/>
      <c r="HO3" s="5"/>
      <c r="HP3" s="5"/>
      <c r="HU3" s="5"/>
      <c r="HV3" s="5"/>
      <c r="HW3" s="5"/>
      <c r="HX3" s="5"/>
      <c r="HZ3" s="20"/>
      <c r="IA3" s="20"/>
      <c r="IC3" s="5"/>
      <c r="ID3" s="5"/>
      <c r="IE3" s="5"/>
      <c r="IF3" s="5"/>
      <c r="IK3" s="5"/>
      <c r="IL3" s="5"/>
      <c r="IM3" s="5"/>
      <c r="IN3" s="5"/>
    </row>
    <row r="4" spans="1:249" ht="6" customHeight="1"/>
    <row r="5" spans="1:249">
      <c r="A5" t="s">
        <v>22</v>
      </c>
    </row>
    <row r="6" spans="1:249">
      <c r="A6" t="s">
        <v>0</v>
      </c>
    </row>
    <row r="7" spans="1:249" ht="23.25" customHeight="1"/>
    <row r="8" spans="1:249">
      <c r="A8" s="19" t="s">
        <v>17</v>
      </c>
      <c r="B8" s="51"/>
      <c r="C8" s="51"/>
      <c r="D8" s="51"/>
      <c r="E8" s="18"/>
      <c r="F8" s="52"/>
      <c r="G8" s="52"/>
      <c r="J8" s="21"/>
      <c r="K8" s="21"/>
      <c r="L8" s="21"/>
      <c r="M8" s="18"/>
      <c r="N8" s="22"/>
      <c r="O8" s="22"/>
      <c r="R8" s="21"/>
      <c r="S8" s="21"/>
      <c r="T8" s="21"/>
      <c r="U8" s="18"/>
      <c r="V8" s="22"/>
      <c r="W8" s="22"/>
      <c r="Z8" s="21"/>
      <c r="AA8" s="21"/>
      <c r="AB8" s="21"/>
      <c r="AC8" s="18"/>
      <c r="AD8" s="22"/>
      <c r="AE8" s="22"/>
      <c r="AH8" s="21"/>
      <c r="AI8" s="21"/>
      <c r="AJ8" s="21"/>
      <c r="AK8" s="18"/>
      <c r="AL8" s="22"/>
      <c r="AM8" s="22"/>
      <c r="AP8" s="21"/>
      <c r="AQ8" s="21"/>
      <c r="AR8" s="21"/>
      <c r="AS8" s="18"/>
      <c r="AT8" s="22"/>
      <c r="AU8" s="22"/>
      <c r="AX8" s="21"/>
      <c r="AY8" s="21"/>
      <c r="AZ8" s="21"/>
      <c r="BA8" s="18"/>
      <c r="BB8" s="22"/>
      <c r="BC8" s="22"/>
      <c r="BF8" s="21"/>
      <c r="BG8" s="21"/>
      <c r="BH8" s="21"/>
      <c r="BI8" s="18"/>
      <c r="BJ8" s="22"/>
      <c r="BK8" s="22"/>
      <c r="BN8" s="21"/>
      <c r="BO8" s="21"/>
      <c r="BP8" s="21"/>
      <c r="BQ8" s="18"/>
      <c r="BR8" s="22"/>
      <c r="BS8" s="22"/>
      <c r="BV8" s="21"/>
      <c r="BW8" s="21"/>
      <c r="BX8" s="21"/>
      <c r="BY8" s="18"/>
      <c r="BZ8" s="22"/>
      <c r="CA8" s="22"/>
      <c r="CD8" s="21"/>
      <c r="CE8" s="21"/>
      <c r="CF8" s="21"/>
      <c r="CG8" s="18"/>
      <c r="CH8" s="22"/>
      <c r="CI8" s="22"/>
      <c r="CL8" s="21"/>
      <c r="CM8" s="21"/>
      <c r="CN8" s="21"/>
      <c r="CO8" s="18"/>
      <c r="CP8" s="22"/>
      <c r="CQ8" s="22"/>
      <c r="CT8" s="21"/>
      <c r="CU8" s="21"/>
      <c r="CV8" s="21"/>
      <c r="CW8" s="18"/>
      <c r="CX8" s="22"/>
      <c r="CY8" s="22"/>
      <c r="DB8" s="21"/>
      <c r="DC8" s="21"/>
      <c r="DD8" s="21"/>
      <c r="DE8" s="18"/>
      <c r="DF8" s="22"/>
      <c r="DG8" s="22"/>
      <c r="DJ8" s="21"/>
      <c r="DK8" s="21"/>
      <c r="DL8" s="21"/>
      <c r="DM8" s="18"/>
      <c r="DN8" s="22"/>
      <c r="DO8" s="22"/>
      <c r="DR8" s="21"/>
      <c r="DS8" s="21"/>
      <c r="DT8" s="21"/>
      <c r="DU8" s="18"/>
      <c r="DV8" s="22"/>
      <c r="DW8" s="22"/>
      <c r="DZ8" s="21"/>
      <c r="EA8" s="21"/>
      <c r="EB8" s="21"/>
      <c r="EC8" s="18"/>
      <c r="ED8" s="22"/>
      <c r="EE8" s="22"/>
      <c r="EH8" s="21"/>
      <c r="EI8" s="21"/>
      <c r="EJ8" s="21"/>
      <c r="EK8" s="18"/>
      <c r="EL8" s="22"/>
      <c r="EM8" s="22"/>
      <c r="EP8" s="21"/>
      <c r="EQ8" s="21"/>
      <c r="ER8" s="21"/>
      <c r="ES8" s="18"/>
      <c r="ET8" s="22"/>
      <c r="EU8" s="22"/>
      <c r="EX8" s="21"/>
      <c r="EY8" s="21"/>
      <c r="EZ8" s="21"/>
      <c r="FA8" s="18"/>
      <c r="FB8" s="22"/>
      <c r="FC8" s="22"/>
      <c r="FF8" s="21"/>
      <c r="FG8" s="21"/>
      <c r="FH8" s="21"/>
      <c r="FI8" s="18"/>
      <c r="FJ8" s="22"/>
      <c r="FK8" s="22"/>
      <c r="FN8" s="21"/>
      <c r="FO8" s="21"/>
      <c r="FP8" s="21"/>
      <c r="FQ8" s="18"/>
      <c r="FR8" s="22"/>
      <c r="FS8" s="22"/>
      <c r="FV8" s="21"/>
      <c r="FW8" s="21"/>
      <c r="FX8" s="21"/>
      <c r="FY8" s="18"/>
      <c r="FZ8" s="22"/>
      <c r="GA8" s="22"/>
      <c r="GD8" s="21"/>
      <c r="GE8" s="21"/>
      <c r="GF8" s="21"/>
      <c r="GG8" s="18"/>
      <c r="GH8" s="22"/>
      <c r="GI8" s="22"/>
      <c r="GL8" s="21"/>
      <c r="GM8" s="21"/>
      <c r="GN8" s="21"/>
      <c r="GO8" s="18"/>
      <c r="GP8" s="22"/>
      <c r="GQ8" s="22"/>
      <c r="GT8" s="21"/>
      <c r="GU8" s="21"/>
      <c r="GV8" s="21"/>
      <c r="GW8" s="18"/>
      <c r="GX8" s="22"/>
      <c r="GY8" s="22"/>
      <c r="HB8" s="21"/>
      <c r="HC8" s="21"/>
      <c r="HD8" s="21"/>
      <c r="HE8" s="18"/>
      <c r="HF8" s="22"/>
      <c r="HG8" s="22"/>
      <c r="HJ8" s="21"/>
      <c r="HK8" s="21"/>
      <c r="HL8" s="21"/>
      <c r="HM8" s="18"/>
      <c r="HN8" s="22"/>
      <c r="HO8" s="22"/>
      <c r="HR8" s="21"/>
      <c r="HS8" s="21"/>
      <c r="HT8" s="21"/>
      <c r="HU8" s="18"/>
      <c r="HV8" s="22"/>
      <c r="HW8" s="22"/>
      <c r="HZ8" s="21"/>
      <c r="IA8" s="21"/>
      <c r="IB8" s="21"/>
      <c r="IC8" s="18"/>
      <c r="ID8" s="22"/>
      <c r="IE8" s="22"/>
      <c r="IH8" s="21"/>
      <c r="II8" s="21"/>
      <c r="IJ8" s="21"/>
      <c r="IK8" s="18"/>
      <c r="IL8" s="22"/>
      <c r="IM8" s="22"/>
    </row>
    <row r="10" spans="1:249">
      <c r="A10" s="1" t="s">
        <v>1</v>
      </c>
      <c r="B10" s="36" t="e">
        <f>DATE(B8,F8,1)</f>
        <v>#NUM!</v>
      </c>
      <c r="C10" s="37"/>
      <c r="D10" s="37"/>
      <c r="E10" s="37"/>
      <c r="F10" s="37"/>
      <c r="G10" s="37"/>
      <c r="H10" s="38" t="e">
        <f>TEXT(B10,"(aaa)")</f>
        <v>#NUM!</v>
      </c>
      <c r="I10" s="39"/>
      <c r="J10" s="36" t="e">
        <f>B10+1</f>
        <v>#NUM!</v>
      </c>
      <c r="K10" s="37"/>
      <c r="L10" s="37"/>
      <c r="M10" s="37"/>
      <c r="N10" s="37"/>
      <c r="O10" s="37"/>
      <c r="P10" s="38" t="e">
        <f>TEXT(J10,"(aaa)")</f>
        <v>#NUM!</v>
      </c>
      <c r="Q10" s="39"/>
      <c r="R10" s="36" t="e">
        <f>J10+1</f>
        <v>#NUM!</v>
      </c>
      <c r="S10" s="37"/>
      <c r="T10" s="37"/>
      <c r="U10" s="37"/>
      <c r="V10" s="37"/>
      <c r="W10" s="37"/>
      <c r="X10" s="38" t="e">
        <f>TEXT(R10,"(aaa)")</f>
        <v>#NUM!</v>
      </c>
      <c r="Y10" s="39"/>
      <c r="Z10" s="36" t="e">
        <f>R10+1</f>
        <v>#NUM!</v>
      </c>
      <c r="AA10" s="37"/>
      <c r="AB10" s="37"/>
      <c r="AC10" s="37"/>
      <c r="AD10" s="37"/>
      <c r="AE10" s="37"/>
      <c r="AF10" s="38" t="e">
        <f>TEXT(Z10,"(aaa)")</f>
        <v>#NUM!</v>
      </c>
      <c r="AG10" s="39"/>
      <c r="AH10" s="36" t="e">
        <f>Z10+1</f>
        <v>#NUM!</v>
      </c>
      <c r="AI10" s="37"/>
      <c r="AJ10" s="37"/>
      <c r="AK10" s="37"/>
      <c r="AL10" s="37"/>
      <c r="AM10" s="37"/>
      <c r="AN10" s="38" t="e">
        <f>TEXT(AH10,"(aaa)")</f>
        <v>#NUM!</v>
      </c>
      <c r="AO10" s="39"/>
      <c r="AP10" s="36" t="e">
        <f>AH10+1</f>
        <v>#NUM!</v>
      </c>
      <c r="AQ10" s="37"/>
      <c r="AR10" s="37"/>
      <c r="AS10" s="37"/>
      <c r="AT10" s="37"/>
      <c r="AU10" s="37"/>
      <c r="AV10" s="38" t="e">
        <f>TEXT(AP10,"(aaa)")</f>
        <v>#NUM!</v>
      </c>
      <c r="AW10" s="39"/>
      <c r="AX10" s="36" t="e">
        <f>AP10+1</f>
        <v>#NUM!</v>
      </c>
      <c r="AY10" s="37"/>
      <c r="AZ10" s="37"/>
      <c r="BA10" s="37"/>
      <c r="BB10" s="37"/>
      <c r="BC10" s="37"/>
      <c r="BD10" s="38" t="e">
        <f>TEXT(AX10,"(aaa)")</f>
        <v>#NUM!</v>
      </c>
      <c r="BE10" s="39"/>
      <c r="BF10" s="36" t="e">
        <f>AX10+1</f>
        <v>#NUM!</v>
      </c>
      <c r="BG10" s="37"/>
      <c r="BH10" s="37"/>
      <c r="BI10" s="37"/>
      <c r="BJ10" s="37"/>
      <c r="BK10" s="37"/>
      <c r="BL10" s="38" t="e">
        <f>TEXT(BF10,"(aaa)")</f>
        <v>#NUM!</v>
      </c>
      <c r="BM10" s="39"/>
      <c r="BN10" s="36" t="e">
        <f>BF10+1</f>
        <v>#NUM!</v>
      </c>
      <c r="BO10" s="37"/>
      <c r="BP10" s="37"/>
      <c r="BQ10" s="37"/>
      <c r="BR10" s="37"/>
      <c r="BS10" s="37"/>
      <c r="BT10" s="38" t="e">
        <f>TEXT(BN10,"(aaa)")</f>
        <v>#NUM!</v>
      </c>
      <c r="BU10" s="39"/>
      <c r="BV10" s="36" t="e">
        <f>BN10+1</f>
        <v>#NUM!</v>
      </c>
      <c r="BW10" s="37"/>
      <c r="BX10" s="37"/>
      <c r="BY10" s="37"/>
      <c r="BZ10" s="37"/>
      <c r="CA10" s="37"/>
      <c r="CB10" s="38" t="e">
        <f>TEXT(BV10,"(aaa)")</f>
        <v>#NUM!</v>
      </c>
      <c r="CC10" s="39"/>
      <c r="CD10" s="36" t="e">
        <f>BV10+1</f>
        <v>#NUM!</v>
      </c>
      <c r="CE10" s="37"/>
      <c r="CF10" s="37"/>
      <c r="CG10" s="37"/>
      <c r="CH10" s="37"/>
      <c r="CI10" s="37"/>
      <c r="CJ10" s="38" t="e">
        <f>TEXT(CD10,"(aaa)")</f>
        <v>#NUM!</v>
      </c>
      <c r="CK10" s="39"/>
      <c r="CL10" s="36" t="e">
        <f>CD10+1</f>
        <v>#NUM!</v>
      </c>
      <c r="CM10" s="37"/>
      <c r="CN10" s="37"/>
      <c r="CO10" s="37"/>
      <c r="CP10" s="37"/>
      <c r="CQ10" s="37"/>
      <c r="CR10" s="38" t="e">
        <f>TEXT(CL10,"(aaa)")</f>
        <v>#NUM!</v>
      </c>
      <c r="CS10" s="39"/>
      <c r="CT10" s="36" t="e">
        <f>CL10+1</f>
        <v>#NUM!</v>
      </c>
      <c r="CU10" s="37"/>
      <c r="CV10" s="37"/>
      <c r="CW10" s="37"/>
      <c r="CX10" s="37"/>
      <c r="CY10" s="37"/>
      <c r="CZ10" s="38" t="e">
        <f>TEXT(CT10,"(aaa)")</f>
        <v>#NUM!</v>
      </c>
      <c r="DA10" s="39"/>
      <c r="DB10" s="36" t="e">
        <f>CT10+1</f>
        <v>#NUM!</v>
      </c>
      <c r="DC10" s="37"/>
      <c r="DD10" s="37"/>
      <c r="DE10" s="37"/>
      <c r="DF10" s="37"/>
      <c r="DG10" s="37"/>
      <c r="DH10" s="38" t="e">
        <f>TEXT(DB10,"(aaa)")</f>
        <v>#NUM!</v>
      </c>
      <c r="DI10" s="39"/>
      <c r="DJ10" s="36" t="e">
        <f>DB10+1</f>
        <v>#NUM!</v>
      </c>
      <c r="DK10" s="37"/>
      <c r="DL10" s="37"/>
      <c r="DM10" s="37"/>
      <c r="DN10" s="37"/>
      <c r="DO10" s="37"/>
      <c r="DP10" s="38" t="e">
        <f>TEXT(DJ10,"(aaa)")</f>
        <v>#NUM!</v>
      </c>
      <c r="DQ10" s="39"/>
      <c r="DR10" s="36" t="e">
        <f>DJ10+1</f>
        <v>#NUM!</v>
      </c>
      <c r="DS10" s="37"/>
      <c r="DT10" s="37"/>
      <c r="DU10" s="37"/>
      <c r="DV10" s="37"/>
      <c r="DW10" s="37"/>
      <c r="DX10" s="38" t="e">
        <f>TEXT(DR10,"(aaa)")</f>
        <v>#NUM!</v>
      </c>
      <c r="DY10" s="39"/>
      <c r="DZ10" s="36" t="e">
        <f>DR10+1</f>
        <v>#NUM!</v>
      </c>
      <c r="EA10" s="37"/>
      <c r="EB10" s="37"/>
      <c r="EC10" s="37"/>
      <c r="ED10" s="37"/>
      <c r="EE10" s="37"/>
      <c r="EF10" s="38" t="e">
        <f>TEXT(DZ10,"(aaa)")</f>
        <v>#NUM!</v>
      </c>
      <c r="EG10" s="39"/>
      <c r="EH10" s="36" t="e">
        <f>DZ10+1</f>
        <v>#NUM!</v>
      </c>
      <c r="EI10" s="37"/>
      <c r="EJ10" s="37"/>
      <c r="EK10" s="37"/>
      <c r="EL10" s="37"/>
      <c r="EM10" s="37"/>
      <c r="EN10" s="38" t="e">
        <f>TEXT(EH10,"(aaa)")</f>
        <v>#NUM!</v>
      </c>
      <c r="EO10" s="39"/>
      <c r="EP10" s="36" t="e">
        <f>EH10+1</f>
        <v>#NUM!</v>
      </c>
      <c r="EQ10" s="37"/>
      <c r="ER10" s="37"/>
      <c r="ES10" s="37"/>
      <c r="ET10" s="37"/>
      <c r="EU10" s="37"/>
      <c r="EV10" s="38" t="e">
        <f>TEXT(EP10,"(aaa)")</f>
        <v>#NUM!</v>
      </c>
      <c r="EW10" s="39"/>
      <c r="EX10" s="36" t="e">
        <f>EP10+1</f>
        <v>#NUM!</v>
      </c>
      <c r="EY10" s="37"/>
      <c r="EZ10" s="37"/>
      <c r="FA10" s="37"/>
      <c r="FB10" s="37"/>
      <c r="FC10" s="37"/>
      <c r="FD10" s="38" t="e">
        <f>TEXT(EX10,"(aaa)")</f>
        <v>#NUM!</v>
      </c>
      <c r="FE10" s="39"/>
      <c r="FF10" s="36" t="e">
        <f>EX10+1</f>
        <v>#NUM!</v>
      </c>
      <c r="FG10" s="37"/>
      <c r="FH10" s="37"/>
      <c r="FI10" s="37"/>
      <c r="FJ10" s="37"/>
      <c r="FK10" s="37"/>
      <c r="FL10" s="38" t="e">
        <f>TEXT(FF10,"(aaa)")</f>
        <v>#NUM!</v>
      </c>
      <c r="FM10" s="39"/>
      <c r="FN10" s="36" t="e">
        <f>FF10+1</f>
        <v>#NUM!</v>
      </c>
      <c r="FO10" s="37"/>
      <c r="FP10" s="37"/>
      <c r="FQ10" s="37"/>
      <c r="FR10" s="37"/>
      <c r="FS10" s="37"/>
      <c r="FT10" s="38" t="e">
        <f>TEXT(FN10,"(aaa)")</f>
        <v>#NUM!</v>
      </c>
      <c r="FU10" s="39"/>
      <c r="FV10" s="36" t="e">
        <f>FN10+1</f>
        <v>#NUM!</v>
      </c>
      <c r="FW10" s="37"/>
      <c r="FX10" s="37"/>
      <c r="FY10" s="37"/>
      <c r="FZ10" s="37"/>
      <c r="GA10" s="37"/>
      <c r="GB10" s="38" t="e">
        <f>TEXT(FV10,"(aaa)")</f>
        <v>#NUM!</v>
      </c>
      <c r="GC10" s="39"/>
      <c r="GD10" s="36" t="e">
        <f>FV10+1</f>
        <v>#NUM!</v>
      </c>
      <c r="GE10" s="37"/>
      <c r="GF10" s="37"/>
      <c r="GG10" s="37"/>
      <c r="GH10" s="37"/>
      <c r="GI10" s="37"/>
      <c r="GJ10" s="38" t="e">
        <f>TEXT(GD10,"(aaa)")</f>
        <v>#NUM!</v>
      </c>
      <c r="GK10" s="39"/>
      <c r="GL10" s="36" t="e">
        <f>GD10+1</f>
        <v>#NUM!</v>
      </c>
      <c r="GM10" s="37"/>
      <c r="GN10" s="37"/>
      <c r="GO10" s="37"/>
      <c r="GP10" s="37"/>
      <c r="GQ10" s="37"/>
      <c r="GR10" s="38" t="e">
        <f>TEXT(GL10,"(aaa)")</f>
        <v>#NUM!</v>
      </c>
      <c r="GS10" s="39"/>
      <c r="GT10" s="36" t="e">
        <f>GL10+1</f>
        <v>#NUM!</v>
      </c>
      <c r="GU10" s="37"/>
      <c r="GV10" s="37"/>
      <c r="GW10" s="37"/>
      <c r="GX10" s="37"/>
      <c r="GY10" s="37"/>
      <c r="GZ10" s="38" t="e">
        <f>TEXT(GT10,"(aaa)")</f>
        <v>#NUM!</v>
      </c>
      <c r="HA10" s="39"/>
      <c r="HB10" s="36" t="e">
        <f>GT10+1</f>
        <v>#NUM!</v>
      </c>
      <c r="HC10" s="37"/>
      <c r="HD10" s="37"/>
      <c r="HE10" s="37"/>
      <c r="HF10" s="37"/>
      <c r="HG10" s="37"/>
      <c r="HH10" s="38" t="e">
        <f>TEXT(HB10,"(aaa)")</f>
        <v>#NUM!</v>
      </c>
      <c r="HI10" s="39"/>
      <c r="HJ10" s="36" t="e">
        <f>HB10+1</f>
        <v>#NUM!</v>
      </c>
      <c r="HK10" s="37"/>
      <c r="HL10" s="37"/>
      <c r="HM10" s="37"/>
      <c r="HN10" s="37"/>
      <c r="HO10" s="37"/>
      <c r="HP10" s="38" t="e">
        <f>TEXT(HJ10,"(aaa)")</f>
        <v>#NUM!</v>
      </c>
      <c r="HQ10" s="39"/>
      <c r="HR10" s="36" t="e">
        <f>HJ10+1</f>
        <v>#NUM!</v>
      </c>
      <c r="HS10" s="37"/>
      <c r="HT10" s="37"/>
      <c r="HU10" s="37"/>
      <c r="HV10" s="37"/>
      <c r="HW10" s="37"/>
      <c r="HX10" s="38" t="e">
        <f>TEXT(HR10,"(aaa)")</f>
        <v>#NUM!</v>
      </c>
      <c r="HY10" s="39"/>
      <c r="HZ10" s="36" t="e">
        <f>HR10+1</f>
        <v>#NUM!</v>
      </c>
      <c r="IA10" s="37"/>
      <c r="IB10" s="37"/>
      <c r="IC10" s="37"/>
      <c r="ID10" s="37"/>
      <c r="IE10" s="37"/>
      <c r="IF10" s="38" t="e">
        <f>TEXT(HZ10,"(aaa)")</f>
        <v>#NUM!</v>
      </c>
      <c r="IG10" s="39"/>
      <c r="IH10" s="36" t="e">
        <f>HZ10+1</f>
        <v>#NUM!</v>
      </c>
      <c r="II10" s="37"/>
      <c r="IJ10" s="37"/>
      <c r="IK10" s="37"/>
      <c r="IL10" s="37"/>
      <c r="IM10" s="37"/>
      <c r="IN10" s="38" t="e">
        <f>TEXT(IH10,"(aaa)")</f>
        <v>#NUM!</v>
      </c>
      <c r="IO10" s="39"/>
    </row>
    <row r="11" spans="1:249">
      <c r="A11" s="1" t="s">
        <v>2</v>
      </c>
      <c r="B11" s="16" t="s">
        <v>14</v>
      </c>
      <c r="C11" s="15"/>
      <c r="D11" s="9" t="s">
        <v>15</v>
      </c>
      <c r="E11" s="15"/>
      <c r="F11" s="17" t="s">
        <v>16</v>
      </c>
      <c r="G11" s="9"/>
      <c r="H11" s="9" t="s">
        <v>15</v>
      </c>
      <c r="I11" s="10"/>
      <c r="J11" s="16" t="s">
        <v>14</v>
      </c>
      <c r="K11" s="15"/>
      <c r="L11" s="9" t="s">
        <v>15</v>
      </c>
      <c r="M11" s="15"/>
      <c r="N11" s="17" t="s">
        <v>16</v>
      </c>
      <c r="O11" s="9"/>
      <c r="P11" s="9" t="s">
        <v>15</v>
      </c>
      <c r="Q11" s="10"/>
      <c r="R11" s="16" t="s">
        <v>14</v>
      </c>
      <c r="S11" s="15"/>
      <c r="T11" s="9" t="s">
        <v>15</v>
      </c>
      <c r="U11" s="15"/>
      <c r="V11" s="17" t="s">
        <v>16</v>
      </c>
      <c r="W11" s="9"/>
      <c r="X11" s="9" t="s">
        <v>15</v>
      </c>
      <c r="Y11" s="10"/>
      <c r="Z11" s="16" t="s">
        <v>14</v>
      </c>
      <c r="AA11" s="15"/>
      <c r="AB11" s="9" t="s">
        <v>15</v>
      </c>
      <c r="AC11" s="15"/>
      <c r="AD11" s="17" t="s">
        <v>16</v>
      </c>
      <c r="AE11" s="9"/>
      <c r="AF11" s="9" t="s">
        <v>15</v>
      </c>
      <c r="AG11" s="10"/>
      <c r="AH11" s="16" t="s">
        <v>14</v>
      </c>
      <c r="AI11" s="15"/>
      <c r="AJ11" s="9" t="s">
        <v>15</v>
      </c>
      <c r="AK11" s="15"/>
      <c r="AL11" s="17" t="s">
        <v>16</v>
      </c>
      <c r="AM11" s="9"/>
      <c r="AN11" s="9" t="s">
        <v>15</v>
      </c>
      <c r="AO11" s="10"/>
      <c r="AP11" s="16" t="s">
        <v>14</v>
      </c>
      <c r="AQ11" s="15"/>
      <c r="AR11" s="9" t="s">
        <v>15</v>
      </c>
      <c r="AS11" s="15"/>
      <c r="AT11" s="17" t="s">
        <v>16</v>
      </c>
      <c r="AU11" s="9"/>
      <c r="AV11" s="9" t="s">
        <v>15</v>
      </c>
      <c r="AW11" s="10"/>
      <c r="AX11" s="16" t="s">
        <v>14</v>
      </c>
      <c r="AY11" s="15"/>
      <c r="AZ11" s="9" t="s">
        <v>15</v>
      </c>
      <c r="BA11" s="15"/>
      <c r="BB11" s="17" t="s">
        <v>16</v>
      </c>
      <c r="BC11" s="9"/>
      <c r="BD11" s="9" t="s">
        <v>15</v>
      </c>
      <c r="BE11" s="10"/>
      <c r="BF11" s="16" t="s">
        <v>14</v>
      </c>
      <c r="BG11" s="15"/>
      <c r="BH11" s="9" t="s">
        <v>15</v>
      </c>
      <c r="BI11" s="15"/>
      <c r="BJ11" s="17" t="s">
        <v>16</v>
      </c>
      <c r="BK11" s="9"/>
      <c r="BL11" s="9" t="s">
        <v>15</v>
      </c>
      <c r="BM11" s="10"/>
      <c r="BN11" s="16" t="s">
        <v>14</v>
      </c>
      <c r="BO11" s="15"/>
      <c r="BP11" s="9" t="s">
        <v>15</v>
      </c>
      <c r="BQ11" s="15"/>
      <c r="BR11" s="17" t="s">
        <v>16</v>
      </c>
      <c r="BS11" s="9"/>
      <c r="BT11" s="9" t="s">
        <v>15</v>
      </c>
      <c r="BU11" s="10"/>
      <c r="BV11" s="16" t="s">
        <v>14</v>
      </c>
      <c r="BW11" s="15"/>
      <c r="BX11" s="9" t="s">
        <v>15</v>
      </c>
      <c r="BY11" s="15"/>
      <c r="BZ11" s="17" t="s">
        <v>16</v>
      </c>
      <c r="CA11" s="9"/>
      <c r="CB11" s="9" t="s">
        <v>15</v>
      </c>
      <c r="CC11" s="10"/>
      <c r="CD11" s="16" t="s">
        <v>14</v>
      </c>
      <c r="CE11" s="15"/>
      <c r="CF11" s="9" t="s">
        <v>15</v>
      </c>
      <c r="CG11" s="15"/>
      <c r="CH11" s="17" t="s">
        <v>16</v>
      </c>
      <c r="CI11" s="9"/>
      <c r="CJ11" s="9" t="s">
        <v>15</v>
      </c>
      <c r="CK11" s="10"/>
      <c r="CL11" s="16" t="s">
        <v>14</v>
      </c>
      <c r="CM11" s="15"/>
      <c r="CN11" s="9" t="s">
        <v>15</v>
      </c>
      <c r="CO11" s="15"/>
      <c r="CP11" s="17" t="s">
        <v>16</v>
      </c>
      <c r="CQ11" s="9"/>
      <c r="CR11" s="9" t="s">
        <v>15</v>
      </c>
      <c r="CS11" s="10"/>
      <c r="CT11" s="16" t="s">
        <v>14</v>
      </c>
      <c r="CU11" s="15"/>
      <c r="CV11" s="9" t="s">
        <v>15</v>
      </c>
      <c r="CW11" s="15"/>
      <c r="CX11" s="17" t="s">
        <v>16</v>
      </c>
      <c r="CY11" s="9"/>
      <c r="CZ11" s="9" t="s">
        <v>15</v>
      </c>
      <c r="DA11" s="10"/>
      <c r="DB11" s="16" t="s">
        <v>14</v>
      </c>
      <c r="DC11" s="15"/>
      <c r="DD11" s="9" t="s">
        <v>15</v>
      </c>
      <c r="DE11" s="15"/>
      <c r="DF11" s="17" t="s">
        <v>16</v>
      </c>
      <c r="DG11" s="9"/>
      <c r="DH11" s="9" t="s">
        <v>15</v>
      </c>
      <c r="DI11" s="10"/>
      <c r="DJ11" s="16" t="s">
        <v>14</v>
      </c>
      <c r="DK11" s="15"/>
      <c r="DL11" s="9" t="s">
        <v>15</v>
      </c>
      <c r="DM11" s="15"/>
      <c r="DN11" s="17" t="s">
        <v>16</v>
      </c>
      <c r="DO11" s="9"/>
      <c r="DP11" s="9" t="s">
        <v>15</v>
      </c>
      <c r="DQ11" s="10"/>
      <c r="DR11" s="16" t="s">
        <v>14</v>
      </c>
      <c r="DS11" s="15"/>
      <c r="DT11" s="9" t="s">
        <v>15</v>
      </c>
      <c r="DU11" s="15"/>
      <c r="DV11" s="17" t="s">
        <v>16</v>
      </c>
      <c r="DW11" s="9"/>
      <c r="DX11" s="9" t="s">
        <v>15</v>
      </c>
      <c r="DY11" s="10"/>
      <c r="DZ11" s="16" t="s">
        <v>14</v>
      </c>
      <c r="EA11" s="15"/>
      <c r="EB11" s="9" t="s">
        <v>15</v>
      </c>
      <c r="EC11" s="15"/>
      <c r="ED11" s="17" t="s">
        <v>16</v>
      </c>
      <c r="EE11" s="9"/>
      <c r="EF11" s="9" t="s">
        <v>15</v>
      </c>
      <c r="EG11" s="10"/>
      <c r="EH11" s="16" t="s">
        <v>14</v>
      </c>
      <c r="EI11" s="15"/>
      <c r="EJ11" s="9" t="s">
        <v>15</v>
      </c>
      <c r="EK11" s="15"/>
      <c r="EL11" s="17" t="s">
        <v>16</v>
      </c>
      <c r="EM11" s="9"/>
      <c r="EN11" s="9" t="s">
        <v>15</v>
      </c>
      <c r="EO11" s="10"/>
      <c r="EP11" s="16" t="s">
        <v>14</v>
      </c>
      <c r="EQ11" s="15"/>
      <c r="ER11" s="9" t="s">
        <v>15</v>
      </c>
      <c r="ES11" s="15"/>
      <c r="ET11" s="17" t="s">
        <v>16</v>
      </c>
      <c r="EU11" s="9"/>
      <c r="EV11" s="9" t="s">
        <v>15</v>
      </c>
      <c r="EW11" s="10"/>
      <c r="EX11" s="16" t="s">
        <v>14</v>
      </c>
      <c r="EY11" s="15"/>
      <c r="EZ11" s="9" t="s">
        <v>15</v>
      </c>
      <c r="FA11" s="15"/>
      <c r="FB11" s="17" t="s">
        <v>16</v>
      </c>
      <c r="FC11" s="9"/>
      <c r="FD11" s="9" t="s">
        <v>15</v>
      </c>
      <c r="FE11" s="10"/>
      <c r="FF11" s="16" t="s">
        <v>14</v>
      </c>
      <c r="FG11" s="15"/>
      <c r="FH11" s="9" t="s">
        <v>15</v>
      </c>
      <c r="FI11" s="15"/>
      <c r="FJ11" s="17" t="s">
        <v>16</v>
      </c>
      <c r="FK11" s="9"/>
      <c r="FL11" s="9" t="s">
        <v>15</v>
      </c>
      <c r="FM11" s="10"/>
      <c r="FN11" s="16" t="s">
        <v>14</v>
      </c>
      <c r="FO11" s="15"/>
      <c r="FP11" s="9" t="s">
        <v>15</v>
      </c>
      <c r="FQ11" s="15"/>
      <c r="FR11" s="17" t="s">
        <v>16</v>
      </c>
      <c r="FS11" s="9"/>
      <c r="FT11" s="9" t="s">
        <v>15</v>
      </c>
      <c r="FU11" s="10"/>
      <c r="FV11" s="16" t="s">
        <v>14</v>
      </c>
      <c r="FW11" s="15"/>
      <c r="FX11" s="9" t="s">
        <v>15</v>
      </c>
      <c r="FY11" s="15"/>
      <c r="FZ11" s="17" t="s">
        <v>16</v>
      </c>
      <c r="GA11" s="9"/>
      <c r="GB11" s="9" t="s">
        <v>15</v>
      </c>
      <c r="GC11" s="10"/>
      <c r="GD11" s="16" t="s">
        <v>14</v>
      </c>
      <c r="GE11" s="15"/>
      <c r="GF11" s="9" t="s">
        <v>15</v>
      </c>
      <c r="GG11" s="15"/>
      <c r="GH11" s="17" t="s">
        <v>16</v>
      </c>
      <c r="GI11" s="9"/>
      <c r="GJ11" s="9" t="s">
        <v>15</v>
      </c>
      <c r="GK11" s="10"/>
      <c r="GL11" s="16" t="s">
        <v>14</v>
      </c>
      <c r="GM11" s="15"/>
      <c r="GN11" s="9" t="s">
        <v>15</v>
      </c>
      <c r="GO11" s="15"/>
      <c r="GP11" s="17" t="s">
        <v>16</v>
      </c>
      <c r="GQ11" s="9"/>
      <c r="GR11" s="9" t="s">
        <v>15</v>
      </c>
      <c r="GS11" s="10"/>
      <c r="GT11" s="16" t="s">
        <v>14</v>
      </c>
      <c r="GU11" s="15"/>
      <c r="GV11" s="9" t="s">
        <v>15</v>
      </c>
      <c r="GW11" s="15"/>
      <c r="GX11" s="17" t="s">
        <v>16</v>
      </c>
      <c r="GY11" s="9"/>
      <c r="GZ11" s="9" t="s">
        <v>15</v>
      </c>
      <c r="HA11" s="10"/>
      <c r="HB11" s="16" t="s">
        <v>14</v>
      </c>
      <c r="HC11" s="15"/>
      <c r="HD11" s="9" t="s">
        <v>15</v>
      </c>
      <c r="HE11" s="15"/>
      <c r="HF11" s="17" t="s">
        <v>16</v>
      </c>
      <c r="HG11" s="9"/>
      <c r="HH11" s="9" t="s">
        <v>15</v>
      </c>
      <c r="HI11" s="10"/>
      <c r="HJ11" s="16" t="s">
        <v>14</v>
      </c>
      <c r="HK11" s="15"/>
      <c r="HL11" s="9" t="s">
        <v>15</v>
      </c>
      <c r="HM11" s="15"/>
      <c r="HN11" s="17" t="s">
        <v>16</v>
      </c>
      <c r="HO11" s="9"/>
      <c r="HP11" s="9" t="s">
        <v>15</v>
      </c>
      <c r="HQ11" s="10"/>
      <c r="HR11" s="16" t="s">
        <v>14</v>
      </c>
      <c r="HS11" s="15"/>
      <c r="HT11" s="9" t="s">
        <v>15</v>
      </c>
      <c r="HU11" s="15"/>
      <c r="HV11" s="17" t="s">
        <v>16</v>
      </c>
      <c r="HW11" s="9"/>
      <c r="HX11" s="9" t="s">
        <v>15</v>
      </c>
      <c r="HY11" s="10"/>
      <c r="HZ11" s="16" t="s">
        <v>14</v>
      </c>
      <c r="IA11" s="15"/>
      <c r="IB11" s="9" t="s">
        <v>15</v>
      </c>
      <c r="IC11" s="15"/>
      <c r="ID11" s="17" t="s">
        <v>16</v>
      </c>
      <c r="IE11" s="9"/>
      <c r="IF11" s="9" t="s">
        <v>15</v>
      </c>
      <c r="IG11" s="10"/>
      <c r="IH11" s="16" t="s">
        <v>14</v>
      </c>
      <c r="II11" s="15"/>
      <c r="IJ11" s="9" t="s">
        <v>15</v>
      </c>
      <c r="IK11" s="15"/>
      <c r="IL11" s="17" t="s">
        <v>16</v>
      </c>
      <c r="IM11" s="9"/>
      <c r="IN11" s="9" t="s">
        <v>15</v>
      </c>
      <c r="IO11" s="10"/>
    </row>
    <row r="12" spans="1:249" ht="23.25" customHeight="1">
      <c r="A12" s="3" t="s">
        <v>3</v>
      </c>
      <c r="B12" s="33"/>
      <c r="C12" s="34"/>
      <c r="D12" s="34"/>
      <c r="E12" s="8" t="s">
        <v>4</v>
      </c>
      <c r="F12" s="35"/>
      <c r="G12" s="34"/>
      <c r="H12" s="34"/>
      <c r="I12" s="8" t="s">
        <v>4</v>
      </c>
      <c r="J12" s="33"/>
      <c r="K12" s="34"/>
      <c r="L12" s="34"/>
      <c r="M12" s="8" t="s">
        <v>4</v>
      </c>
      <c r="N12" s="35"/>
      <c r="O12" s="34"/>
      <c r="P12" s="34"/>
      <c r="Q12" s="8" t="s">
        <v>4</v>
      </c>
      <c r="R12" s="33"/>
      <c r="S12" s="34"/>
      <c r="T12" s="34"/>
      <c r="U12" s="8" t="s">
        <v>4</v>
      </c>
      <c r="V12" s="35"/>
      <c r="W12" s="34"/>
      <c r="X12" s="34"/>
      <c r="Y12" s="8" t="s">
        <v>4</v>
      </c>
      <c r="Z12" s="33"/>
      <c r="AA12" s="34"/>
      <c r="AB12" s="34"/>
      <c r="AC12" s="8" t="s">
        <v>4</v>
      </c>
      <c r="AD12" s="35"/>
      <c r="AE12" s="34"/>
      <c r="AF12" s="34"/>
      <c r="AG12" s="8" t="s">
        <v>4</v>
      </c>
      <c r="AH12" s="33"/>
      <c r="AI12" s="34"/>
      <c r="AJ12" s="34"/>
      <c r="AK12" s="8" t="s">
        <v>4</v>
      </c>
      <c r="AL12" s="35"/>
      <c r="AM12" s="34"/>
      <c r="AN12" s="34"/>
      <c r="AO12" s="8" t="s">
        <v>4</v>
      </c>
      <c r="AP12" s="33"/>
      <c r="AQ12" s="34"/>
      <c r="AR12" s="34"/>
      <c r="AS12" s="8" t="s">
        <v>4</v>
      </c>
      <c r="AT12" s="35"/>
      <c r="AU12" s="34"/>
      <c r="AV12" s="34"/>
      <c r="AW12" s="8" t="s">
        <v>4</v>
      </c>
      <c r="AX12" s="33"/>
      <c r="AY12" s="34"/>
      <c r="AZ12" s="34"/>
      <c r="BA12" s="8" t="s">
        <v>4</v>
      </c>
      <c r="BB12" s="35"/>
      <c r="BC12" s="34"/>
      <c r="BD12" s="34"/>
      <c r="BE12" s="8" t="s">
        <v>4</v>
      </c>
      <c r="BF12" s="33"/>
      <c r="BG12" s="34"/>
      <c r="BH12" s="34"/>
      <c r="BI12" s="8" t="s">
        <v>4</v>
      </c>
      <c r="BJ12" s="35"/>
      <c r="BK12" s="34"/>
      <c r="BL12" s="34"/>
      <c r="BM12" s="8" t="s">
        <v>4</v>
      </c>
      <c r="BN12" s="33"/>
      <c r="BO12" s="34"/>
      <c r="BP12" s="34"/>
      <c r="BQ12" s="8" t="s">
        <v>4</v>
      </c>
      <c r="BR12" s="35"/>
      <c r="BS12" s="34"/>
      <c r="BT12" s="34"/>
      <c r="BU12" s="8" t="s">
        <v>4</v>
      </c>
      <c r="BV12" s="33"/>
      <c r="BW12" s="34"/>
      <c r="BX12" s="34"/>
      <c r="BY12" s="8" t="s">
        <v>4</v>
      </c>
      <c r="BZ12" s="35"/>
      <c r="CA12" s="34"/>
      <c r="CB12" s="34"/>
      <c r="CC12" s="8" t="s">
        <v>4</v>
      </c>
      <c r="CD12" s="33"/>
      <c r="CE12" s="34"/>
      <c r="CF12" s="34"/>
      <c r="CG12" s="8" t="s">
        <v>4</v>
      </c>
      <c r="CH12" s="35"/>
      <c r="CI12" s="34"/>
      <c r="CJ12" s="34"/>
      <c r="CK12" s="8" t="s">
        <v>4</v>
      </c>
      <c r="CL12" s="33"/>
      <c r="CM12" s="34"/>
      <c r="CN12" s="34"/>
      <c r="CO12" s="8" t="s">
        <v>4</v>
      </c>
      <c r="CP12" s="35"/>
      <c r="CQ12" s="34"/>
      <c r="CR12" s="34"/>
      <c r="CS12" s="8" t="s">
        <v>4</v>
      </c>
      <c r="CT12" s="33"/>
      <c r="CU12" s="34"/>
      <c r="CV12" s="34"/>
      <c r="CW12" s="8" t="s">
        <v>4</v>
      </c>
      <c r="CX12" s="35"/>
      <c r="CY12" s="34"/>
      <c r="CZ12" s="34"/>
      <c r="DA12" s="4" t="s">
        <v>4</v>
      </c>
      <c r="DB12" s="33"/>
      <c r="DC12" s="34"/>
      <c r="DD12" s="34"/>
      <c r="DE12" s="8" t="s">
        <v>4</v>
      </c>
      <c r="DF12" s="35"/>
      <c r="DG12" s="34"/>
      <c r="DH12" s="34"/>
      <c r="DI12" s="8" t="s">
        <v>4</v>
      </c>
      <c r="DJ12" s="33"/>
      <c r="DK12" s="34"/>
      <c r="DL12" s="34"/>
      <c r="DM12" s="8" t="s">
        <v>4</v>
      </c>
      <c r="DN12" s="35"/>
      <c r="DO12" s="34"/>
      <c r="DP12" s="34"/>
      <c r="DQ12" s="8" t="s">
        <v>4</v>
      </c>
      <c r="DR12" s="33"/>
      <c r="DS12" s="34"/>
      <c r="DT12" s="34"/>
      <c r="DU12" s="8" t="s">
        <v>4</v>
      </c>
      <c r="DV12" s="35"/>
      <c r="DW12" s="34"/>
      <c r="DX12" s="34"/>
      <c r="DY12" s="8" t="s">
        <v>4</v>
      </c>
      <c r="DZ12" s="33"/>
      <c r="EA12" s="34"/>
      <c r="EB12" s="34"/>
      <c r="EC12" s="8" t="s">
        <v>4</v>
      </c>
      <c r="ED12" s="35"/>
      <c r="EE12" s="34"/>
      <c r="EF12" s="34"/>
      <c r="EG12" s="8" t="s">
        <v>4</v>
      </c>
      <c r="EH12" s="33"/>
      <c r="EI12" s="34"/>
      <c r="EJ12" s="34"/>
      <c r="EK12" s="8" t="s">
        <v>4</v>
      </c>
      <c r="EL12" s="35"/>
      <c r="EM12" s="34"/>
      <c r="EN12" s="34"/>
      <c r="EO12" s="8" t="s">
        <v>4</v>
      </c>
      <c r="EP12" s="33"/>
      <c r="EQ12" s="34"/>
      <c r="ER12" s="34"/>
      <c r="ES12" s="8" t="s">
        <v>4</v>
      </c>
      <c r="ET12" s="35"/>
      <c r="EU12" s="34"/>
      <c r="EV12" s="34"/>
      <c r="EW12" s="8" t="s">
        <v>4</v>
      </c>
      <c r="EX12" s="33"/>
      <c r="EY12" s="34"/>
      <c r="EZ12" s="34"/>
      <c r="FA12" s="8" t="s">
        <v>4</v>
      </c>
      <c r="FB12" s="35"/>
      <c r="FC12" s="34"/>
      <c r="FD12" s="34"/>
      <c r="FE12" s="8" t="s">
        <v>4</v>
      </c>
      <c r="FF12" s="33"/>
      <c r="FG12" s="34"/>
      <c r="FH12" s="34"/>
      <c r="FI12" s="8" t="s">
        <v>4</v>
      </c>
      <c r="FJ12" s="35"/>
      <c r="FK12" s="34"/>
      <c r="FL12" s="34"/>
      <c r="FM12" s="8" t="s">
        <v>4</v>
      </c>
      <c r="FN12" s="33"/>
      <c r="FO12" s="34"/>
      <c r="FP12" s="34"/>
      <c r="FQ12" s="8" t="s">
        <v>4</v>
      </c>
      <c r="FR12" s="35"/>
      <c r="FS12" s="34"/>
      <c r="FT12" s="34"/>
      <c r="FU12" s="8" t="s">
        <v>4</v>
      </c>
      <c r="FV12" s="33"/>
      <c r="FW12" s="34"/>
      <c r="FX12" s="34"/>
      <c r="FY12" s="8" t="s">
        <v>4</v>
      </c>
      <c r="FZ12" s="35"/>
      <c r="GA12" s="34"/>
      <c r="GB12" s="34"/>
      <c r="GC12" s="8" t="s">
        <v>4</v>
      </c>
      <c r="GD12" s="33"/>
      <c r="GE12" s="34"/>
      <c r="GF12" s="34"/>
      <c r="GG12" s="8" t="s">
        <v>4</v>
      </c>
      <c r="GH12" s="35"/>
      <c r="GI12" s="34"/>
      <c r="GJ12" s="34"/>
      <c r="GK12" s="4" t="s">
        <v>4</v>
      </c>
      <c r="GL12" s="33"/>
      <c r="GM12" s="34"/>
      <c r="GN12" s="34"/>
      <c r="GO12" s="8" t="s">
        <v>4</v>
      </c>
      <c r="GP12" s="35"/>
      <c r="GQ12" s="34"/>
      <c r="GR12" s="34"/>
      <c r="GS12" s="8" t="s">
        <v>4</v>
      </c>
      <c r="GT12" s="33"/>
      <c r="GU12" s="34"/>
      <c r="GV12" s="34"/>
      <c r="GW12" s="8" t="s">
        <v>4</v>
      </c>
      <c r="GX12" s="35"/>
      <c r="GY12" s="34"/>
      <c r="GZ12" s="34"/>
      <c r="HA12" s="8" t="s">
        <v>4</v>
      </c>
      <c r="HB12" s="33"/>
      <c r="HC12" s="34"/>
      <c r="HD12" s="34"/>
      <c r="HE12" s="8" t="s">
        <v>4</v>
      </c>
      <c r="HF12" s="35"/>
      <c r="HG12" s="34"/>
      <c r="HH12" s="34"/>
      <c r="HI12" s="8" t="s">
        <v>4</v>
      </c>
      <c r="HJ12" s="33"/>
      <c r="HK12" s="34"/>
      <c r="HL12" s="34"/>
      <c r="HM12" s="8" t="s">
        <v>4</v>
      </c>
      <c r="HN12" s="35"/>
      <c r="HO12" s="34"/>
      <c r="HP12" s="34"/>
      <c r="HQ12" s="8" t="s">
        <v>4</v>
      </c>
      <c r="HR12" s="33"/>
      <c r="HS12" s="34"/>
      <c r="HT12" s="34"/>
      <c r="HU12" s="8" t="s">
        <v>4</v>
      </c>
      <c r="HV12" s="35"/>
      <c r="HW12" s="34"/>
      <c r="HX12" s="34"/>
      <c r="HY12" s="8" t="s">
        <v>4</v>
      </c>
      <c r="HZ12" s="33"/>
      <c r="IA12" s="34"/>
      <c r="IB12" s="34"/>
      <c r="IC12" s="8" t="s">
        <v>4</v>
      </c>
      <c r="ID12" s="35"/>
      <c r="IE12" s="34"/>
      <c r="IF12" s="34"/>
      <c r="IG12" s="8" t="s">
        <v>4</v>
      </c>
      <c r="IH12" s="33"/>
      <c r="II12" s="34"/>
      <c r="IJ12" s="34"/>
      <c r="IK12" s="8" t="s">
        <v>4</v>
      </c>
      <c r="IL12" s="35"/>
      <c r="IM12" s="34"/>
      <c r="IN12" s="34"/>
      <c r="IO12" s="8" t="s">
        <v>4</v>
      </c>
    </row>
    <row r="13" spans="1:249">
      <c r="A13" s="1" t="s">
        <v>5</v>
      </c>
      <c r="B13" s="28"/>
      <c r="C13" s="29"/>
      <c r="D13" s="29"/>
      <c r="E13" s="30"/>
      <c r="F13" s="31"/>
      <c r="G13" s="29"/>
      <c r="H13" s="29"/>
      <c r="I13" s="32"/>
      <c r="J13" s="28"/>
      <c r="K13" s="29"/>
      <c r="L13" s="29"/>
      <c r="M13" s="30"/>
      <c r="N13" s="31"/>
      <c r="O13" s="29"/>
      <c r="P13" s="29"/>
      <c r="Q13" s="32"/>
      <c r="R13" s="28"/>
      <c r="S13" s="29"/>
      <c r="T13" s="29"/>
      <c r="U13" s="30"/>
      <c r="V13" s="31"/>
      <c r="W13" s="29"/>
      <c r="X13" s="29"/>
      <c r="Y13" s="32"/>
      <c r="Z13" s="28"/>
      <c r="AA13" s="29"/>
      <c r="AB13" s="29"/>
      <c r="AC13" s="30"/>
      <c r="AD13" s="31"/>
      <c r="AE13" s="29"/>
      <c r="AF13" s="29"/>
      <c r="AG13" s="32"/>
      <c r="AH13" s="28"/>
      <c r="AI13" s="29"/>
      <c r="AJ13" s="29"/>
      <c r="AK13" s="30"/>
      <c r="AL13" s="31"/>
      <c r="AM13" s="29"/>
      <c r="AN13" s="29"/>
      <c r="AO13" s="32"/>
      <c r="AP13" s="28"/>
      <c r="AQ13" s="29"/>
      <c r="AR13" s="29"/>
      <c r="AS13" s="30"/>
      <c r="AT13" s="31"/>
      <c r="AU13" s="29"/>
      <c r="AV13" s="29"/>
      <c r="AW13" s="32"/>
      <c r="AX13" s="28"/>
      <c r="AY13" s="29"/>
      <c r="AZ13" s="29"/>
      <c r="BA13" s="30"/>
      <c r="BB13" s="31"/>
      <c r="BC13" s="29"/>
      <c r="BD13" s="29"/>
      <c r="BE13" s="32"/>
      <c r="BF13" s="28"/>
      <c r="BG13" s="29"/>
      <c r="BH13" s="29"/>
      <c r="BI13" s="30"/>
      <c r="BJ13" s="31"/>
      <c r="BK13" s="29"/>
      <c r="BL13" s="29"/>
      <c r="BM13" s="32"/>
      <c r="BN13" s="28"/>
      <c r="BO13" s="29"/>
      <c r="BP13" s="29"/>
      <c r="BQ13" s="30"/>
      <c r="BR13" s="31"/>
      <c r="BS13" s="29"/>
      <c r="BT13" s="29"/>
      <c r="BU13" s="32"/>
      <c r="BV13" s="28"/>
      <c r="BW13" s="29"/>
      <c r="BX13" s="29"/>
      <c r="BY13" s="30"/>
      <c r="BZ13" s="31"/>
      <c r="CA13" s="29"/>
      <c r="CB13" s="29"/>
      <c r="CC13" s="32"/>
      <c r="CD13" s="28"/>
      <c r="CE13" s="29"/>
      <c r="CF13" s="29"/>
      <c r="CG13" s="30"/>
      <c r="CH13" s="31"/>
      <c r="CI13" s="29"/>
      <c r="CJ13" s="29"/>
      <c r="CK13" s="32"/>
      <c r="CL13" s="28"/>
      <c r="CM13" s="29"/>
      <c r="CN13" s="29"/>
      <c r="CO13" s="30"/>
      <c r="CP13" s="31"/>
      <c r="CQ13" s="29"/>
      <c r="CR13" s="29"/>
      <c r="CS13" s="32"/>
      <c r="CT13" s="28"/>
      <c r="CU13" s="29"/>
      <c r="CV13" s="29"/>
      <c r="CW13" s="30"/>
      <c r="CX13" s="31"/>
      <c r="CY13" s="29"/>
      <c r="CZ13" s="29"/>
      <c r="DA13" s="32"/>
      <c r="DB13" s="28"/>
      <c r="DC13" s="29"/>
      <c r="DD13" s="29"/>
      <c r="DE13" s="30"/>
      <c r="DF13" s="31"/>
      <c r="DG13" s="29"/>
      <c r="DH13" s="29"/>
      <c r="DI13" s="32"/>
      <c r="DJ13" s="28"/>
      <c r="DK13" s="29"/>
      <c r="DL13" s="29"/>
      <c r="DM13" s="30"/>
      <c r="DN13" s="31"/>
      <c r="DO13" s="29"/>
      <c r="DP13" s="29"/>
      <c r="DQ13" s="32"/>
      <c r="DR13" s="28"/>
      <c r="DS13" s="29"/>
      <c r="DT13" s="29"/>
      <c r="DU13" s="30"/>
      <c r="DV13" s="31"/>
      <c r="DW13" s="29"/>
      <c r="DX13" s="29"/>
      <c r="DY13" s="32"/>
      <c r="DZ13" s="28"/>
      <c r="EA13" s="29"/>
      <c r="EB13" s="29"/>
      <c r="EC13" s="30"/>
      <c r="ED13" s="31"/>
      <c r="EE13" s="29"/>
      <c r="EF13" s="29"/>
      <c r="EG13" s="32"/>
      <c r="EH13" s="28"/>
      <c r="EI13" s="29"/>
      <c r="EJ13" s="29"/>
      <c r="EK13" s="30"/>
      <c r="EL13" s="31"/>
      <c r="EM13" s="29"/>
      <c r="EN13" s="29"/>
      <c r="EO13" s="32"/>
      <c r="EP13" s="28"/>
      <c r="EQ13" s="29"/>
      <c r="ER13" s="29"/>
      <c r="ES13" s="30"/>
      <c r="ET13" s="31"/>
      <c r="EU13" s="29"/>
      <c r="EV13" s="29"/>
      <c r="EW13" s="32"/>
      <c r="EX13" s="28"/>
      <c r="EY13" s="29"/>
      <c r="EZ13" s="29"/>
      <c r="FA13" s="30"/>
      <c r="FB13" s="31"/>
      <c r="FC13" s="29"/>
      <c r="FD13" s="29"/>
      <c r="FE13" s="32"/>
      <c r="FF13" s="28"/>
      <c r="FG13" s="29"/>
      <c r="FH13" s="29"/>
      <c r="FI13" s="30"/>
      <c r="FJ13" s="31"/>
      <c r="FK13" s="29"/>
      <c r="FL13" s="29"/>
      <c r="FM13" s="32"/>
      <c r="FN13" s="28"/>
      <c r="FO13" s="29"/>
      <c r="FP13" s="29"/>
      <c r="FQ13" s="30"/>
      <c r="FR13" s="31"/>
      <c r="FS13" s="29"/>
      <c r="FT13" s="29"/>
      <c r="FU13" s="32"/>
      <c r="FV13" s="28"/>
      <c r="FW13" s="29"/>
      <c r="FX13" s="29"/>
      <c r="FY13" s="30"/>
      <c r="FZ13" s="31"/>
      <c r="GA13" s="29"/>
      <c r="GB13" s="29"/>
      <c r="GC13" s="32"/>
      <c r="GD13" s="28"/>
      <c r="GE13" s="29"/>
      <c r="GF13" s="29"/>
      <c r="GG13" s="30"/>
      <c r="GH13" s="31"/>
      <c r="GI13" s="29"/>
      <c r="GJ13" s="29"/>
      <c r="GK13" s="32"/>
      <c r="GL13" s="28"/>
      <c r="GM13" s="29"/>
      <c r="GN13" s="29"/>
      <c r="GO13" s="30"/>
      <c r="GP13" s="31"/>
      <c r="GQ13" s="29"/>
      <c r="GR13" s="29"/>
      <c r="GS13" s="32"/>
      <c r="GT13" s="28"/>
      <c r="GU13" s="29"/>
      <c r="GV13" s="29"/>
      <c r="GW13" s="30"/>
      <c r="GX13" s="31"/>
      <c r="GY13" s="29"/>
      <c r="GZ13" s="29"/>
      <c r="HA13" s="32"/>
      <c r="HB13" s="28"/>
      <c r="HC13" s="29"/>
      <c r="HD13" s="29"/>
      <c r="HE13" s="30"/>
      <c r="HF13" s="31"/>
      <c r="HG13" s="29"/>
      <c r="HH13" s="29"/>
      <c r="HI13" s="32"/>
      <c r="HJ13" s="28"/>
      <c r="HK13" s="29"/>
      <c r="HL13" s="29"/>
      <c r="HM13" s="30"/>
      <c r="HN13" s="31"/>
      <c r="HO13" s="29"/>
      <c r="HP13" s="29"/>
      <c r="HQ13" s="32"/>
      <c r="HR13" s="28"/>
      <c r="HS13" s="29"/>
      <c r="HT13" s="29"/>
      <c r="HU13" s="30"/>
      <c r="HV13" s="31"/>
      <c r="HW13" s="29"/>
      <c r="HX13" s="29"/>
      <c r="HY13" s="32"/>
      <c r="HZ13" s="28"/>
      <c r="IA13" s="29"/>
      <c r="IB13" s="29"/>
      <c r="IC13" s="30"/>
      <c r="ID13" s="31"/>
      <c r="IE13" s="29"/>
      <c r="IF13" s="29"/>
      <c r="IG13" s="32"/>
      <c r="IH13" s="28"/>
      <c r="II13" s="29"/>
      <c r="IJ13" s="29"/>
      <c r="IK13" s="30"/>
      <c r="IL13" s="31"/>
      <c r="IM13" s="29"/>
      <c r="IN13" s="29"/>
      <c r="IO13" s="32"/>
    </row>
    <row r="14" spans="1:249">
      <c r="A14" s="3" t="s">
        <v>24</v>
      </c>
      <c r="B14" s="7"/>
      <c r="C14" s="11"/>
      <c r="D14" s="11"/>
      <c r="E14" s="12"/>
      <c r="F14" s="13"/>
      <c r="G14" s="11"/>
      <c r="H14" s="11"/>
      <c r="I14" s="14"/>
      <c r="J14" s="7"/>
      <c r="K14" s="11"/>
      <c r="L14" s="11"/>
      <c r="M14" s="12"/>
      <c r="N14" s="13"/>
      <c r="O14" s="11"/>
      <c r="P14" s="11"/>
      <c r="Q14" s="14"/>
      <c r="R14" s="7"/>
      <c r="S14" s="11"/>
      <c r="T14" s="11"/>
      <c r="U14" s="12"/>
      <c r="V14" s="13"/>
      <c r="W14" s="11"/>
      <c r="X14" s="11"/>
      <c r="Y14" s="14"/>
      <c r="Z14" s="7"/>
      <c r="AA14" s="11"/>
      <c r="AB14" s="11"/>
      <c r="AC14" s="12"/>
      <c r="AD14" s="13"/>
      <c r="AE14" s="11"/>
      <c r="AF14" s="11"/>
      <c r="AG14" s="14"/>
      <c r="AH14" s="7"/>
      <c r="AI14" s="11"/>
      <c r="AJ14" s="11"/>
      <c r="AK14" s="12"/>
      <c r="AL14" s="13"/>
      <c r="AM14" s="11"/>
      <c r="AN14" s="11"/>
      <c r="AO14" s="14"/>
      <c r="AP14" s="7"/>
      <c r="AQ14" s="11"/>
      <c r="AR14" s="11"/>
      <c r="AS14" s="12"/>
      <c r="AT14" s="13"/>
      <c r="AU14" s="11"/>
      <c r="AV14" s="11"/>
      <c r="AW14" s="14"/>
      <c r="AX14" s="7"/>
      <c r="AY14" s="11"/>
      <c r="AZ14" s="11"/>
      <c r="BA14" s="12"/>
      <c r="BB14" s="13"/>
      <c r="BC14" s="11"/>
      <c r="BD14" s="11"/>
      <c r="BE14" s="14"/>
      <c r="BF14" s="7"/>
      <c r="BG14" s="11"/>
      <c r="BH14" s="11"/>
      <c r="BI14" s="12"/>
      <c r="BJ14" s="13"/>
      <c r="BK14" s="11"/>
      <c r="BL14" s="11"/>
      <c r="BM14" s="14"/>
      <c r="BN14" s="7"/>
      <c r="BO14" s="11"/>
      <c r="BP14" s="11"/>
      <c r="BQ14" s="12"/>
      <c r="BR14" s="13"/>
      <c r="BS14" s="11"/>
      <c r="BT14" s="11"/>
      <c r="BU14" s="14"/>
      <c r="BV14" s="7"/>
      <c r="BW14" s="11"/>
      <c r="BX14" s="11"/>
      <c r="BY14" s="12"/>
      <c r="BZ14" s="13"/>
      <c r="CA14" s="11"/>
      <c r="CB14" s="11"/>
      <c r="CC14" s="14"/>
      <c r="CD14" s="7"/>
      <c r="CE14" s="11"/>
      <c r="CF14" s="11"/>
      <c r="CG14" s="12"/>
      <c r="CH14" s="13"/>
      <c r="CI14" s="11"/>
      <c r="CJ14" s="11"/>
      <c r="CK14" s="14"/>
      <c r="CL14" s="7"/>
      <c r="CM14" s="11"/>
      <c r="CN14" s="11"/>
      <c r="CO14" s="12"/>
      <c r="CP14" s="13"/>
      <c r="CQ14" s="11"/>
      <c r="CR14" s="11"/>
      <c r="CS14" s="14"/>
      <c r="CT14" s="7"/>
      <c r="CU14" s="11"/>
      <c r="CV14" s="11"/>
      <c r="CW14" s="12"/>
      <c r="CX14" s="13"/>
      <c r="CY14" s="11"/>
      <c r="CZ14" s="11"/>
      <c r="DA14" s="14"/>
      <c r="DB14" s="7"/>
      <c r="DC14" s="11"/>
      <c r="DD14" s="11"/>
      <c r="DE14" s="12"/>
      <c r="DF14" s="13"/>
      <c r="DG14" s="11"/>
      <c r="DH14" s="11"/>
      <c r="DI14" s="14"/>
      <c r="DJ14" s="7"/>
      <c r="DK14" s="11"/>
      <c r="DL14" s="11"/>
      <c r="DM14" s="12"/>
      <c r="DN14" s="13"/>
      <c r="DO14" s="11"/>
      <c r="DP14" s="11"/>
      <c r="DQ14" s="14"/>
      <c r="DR14" s="7"/>
      <c r="DS14" s="11"/>
      <c r="DT14" s="11"/>
      <c r="DU14" s="12"/>
      <c r="DV14" s="13"/>
      <c r="DW14" s="11"/>
      <c r="DX14" s="11"/>
      <c r="DY14" s="14"/>
      <c r="DZ14" s="7"/>
      <c r="EA14" s="11"/>
      <c r="EB14" s="11"/>
      <c r="EC14" s="12"/>
      <c r="ED14" s="13"/>
      <c r="EE14" s="11"/>
      <c r="EF14" s="11"/>
      <c r="EG14" s="14"/>
      <c r="EH14" s="7"/>
      <c r="EI14" s="11"/>
      <c r="EJ14" s="11"/>
      <c r="EK14" s="12"/>
      <c r="EL14" s="13"/>
      <c r="EM14" s="11"/>
      <c r="EN14" s="11"/>
      <c r="EO14" s="14"/>
      <c r="EP14" s="7"/>
      <c r="EQ14" s="11"/>
      <c r="ER14" s="11"/>
      <c r="ES14" s="12"/>
      <c r="ET14" s="13"/>
      <c r="EU14" s="11"/>
      <c r="EV14" s="11"/>
      <c r="EW14" s="14"/>
      <c r="EX14" s="7"/>
      <c r="EY14" s="11"/>
      <c r="EZ14" s="11"/>
      <c r="FA14" s="12"/>
      <c r="FB14" s="13"/>
      <c r="FC14" s="11"/>
      <c r="FD14" s="11"/>
      <c r="FE14" s="14"/>
      <c r="FF14" s="7"/>
      <c r="FG14" s="11"/>
      <c r="FH14" s="11"/>
      <c r="FI14" s="12"/>
      <c r="FJ14" s="13"/>
      <c r="FK14" s="11"/>
      <c r="FL14" s="11"/>
      <c r="FM14" s="14"/>
      <c r="FN14" s="7"/>
      <c r="FO14" s="11"/>
      <c r="FP14" s="11"/>
      <c r="FQ14" s="12"/>
      <c r="FR14" s="13"/>
      <c r="FS14" s="11"/>
      <c r="FT14" s="11"/>
      <c r="FU14" s="14"/>
      <c r="FV14" s="7"/>
      <c r="FW14" s="11"/>
      <c r="FX14" s="11"/>
      <c r="FY14" s="12"/>
      <c r="FZ14" s="13"/>
      <c r="GA14" s="11"/>
      <c r="GB14" s="11"/>
      <c r="GC14" s="14"/>
      <c r="GD14" s="7"/>
      <c r="GE14" s="11"/>
      <c r="GF14" s="11"/>
      <c r="GG14" s="12"/>
      <c r="GH14" s="13"/>
      <c r="GI14" s="11"/>
      <c r="GJ14" s="11"/>
      <c r="GK14" s="14"/>
      <c r="GL14" s="7"/>
      <c r="GM14" s="11"/>
      <c r="GN14" s="11"/>
      <c r="GO14" s="12"/>
      <c r="GP14" s="13"/>
      <c r="GQ14" s="11"/>
      <c r="GR14" s="11"/>
      <c r="GS14" s="14"/>
      <c r="GT14" s="7"/>
      <c r="GU14" s="11"/>
      <c r="GV14" s="11"/>
      <c r="GW14" s="12"/>
      <c r="GX14" s="13"/>
      <c r="GY14" s="11"/>
      <c r="GZ14" s="11"/>
      <c r="HA14" s="14"/>
      <c r="HB14" s="7"/>
      <c r="HC14" s="11"/>
      <c r="HD14" s="11"/>
      <c r="HE14" s="12"/>
      <c r="HF14" s="13"/>
      <c r="HG14" s="11"/>
      <c r="HH14" s="11"/>
      <c r="HI14" s="14"/>
      <c r="HJ14" s="7"/>
      <c r="HK14" s="11"/>
      <c r="HL14" s="11"/>
      <c r="HM14" s="12"/>
      <c r="HN14" s="13"/>
      <c r="HO14" s="11"/>
      <c r="HP14" s="11"/>
      <c r="HQ14" s="14"/>
      <c r="HR14" s="7"/>
      <c r="HS14" s="11"/>
      <c r="HT14" s="11"/>
      <c r="HU14" s="12"/>
      <c r="HV14" s="13"/>
      <c r="HW14" s="11"/>
      <c r="HX14" s="11"/>
      <c r="HY14" s="14"/>
      <c r="HZ14" s="7"/>
      <c r="IA14" s="11"/>
      <c r="IB14" s="11"/>
      <c r="IC14" s="12"/>
      <c r="ID14" s="13"/>
      <c r="IE14" s="11"/>
      <c r="IF14" s="11"/>
      <c r="IG14" s="14"/>
      <c r="IH14" s="7"/>
      <c r="II14" s="11"/>
      <c r="IJ14" s="11"/>
      <c r="IK14" s="12"/>
      <c r="IL14" s="13"/>
      <c r="IM14" s="11"/>
      <c r="IN14" s="11"/>
      <c r="IO14" s="14"/>
    </row>
    <row r="15" spans="1:249">
      <c r="A15" s="1" t="s">
        <v>6</v>
      </c>
      <c r="B15" s="28"/>
      <c r="C15" s="29"/>
      <c r="D15" s="29"/>
      <c r="E15" s="30"/>
      <c r="F15" s="31"/>
      <c r="G15" s="29"/>
      <c r="H15" s="29"/>
      <c r="I15" s="32"/>
      <c r="J15" s="28"/>
      <c r="K15" s="29"/>
      <c r="L15" s="29"/>
      <c r="M15" s="30"/>
      <c r="N15" s="31"/>
      <c r="O15" s="29"/>
      <c r="P15" s="29"/>
      <c r="Q15" s="32"/>
      <c r="R15" s="28"/>
      <c r="S15" s="29"/>
      <c r="T15" s="29"/>
      <c r="U15" s="30"/>
      <c r="V15" s="31"/>
      <c r="W15" s="29"/>
      <c r="X15" s="29"/>
      <c r="Y15" s="32"/>
      <c r="Z15" s="28"/>
      <c r="AA15" s="29"/>
      <c r="AB15" s="29"/>
      <c r="AC15" s="30"/>
      <c r="AD15" s="31"/>
      <c r="AE15" s="29"/>
      <c r="AF15" s="29"/>
      <c r="AG15" s="32"/>
      <c r="AH15" s="28"/>
      <c r="AI15" s="29"/>
      <c r="AJ15" s="29"/>
      <c r="AK15" s="30"/>
      <c r="AL15" s="31"/>
      <c r="AM15" s="29"/>
      <c r="AN15" s="29"/>
      <c r="AO15" s="32"/>
      <c r="AP15" s="28"/>
      <c r="AQ15" s="29"/>
      <c r="AR15" s="29"/>
      <c r="AS15" s="30"/>
      <c r="AT15" s="31"/>
      <c r="AU15" s="29"/>
      <c r="AV15" s="29"/>
      <c r="AW15" s="32"/>
      <c r="AX15" s="28"/>
      <c r="AY15" s="29"/>
      <c r="AZ15" s="29"/>
      <c r="BA15" s="30"/>
      <c r="BB15" s="31"/>
      <c r="BC15" s="29"/>
      <c r="BD15" s="29"/>
      <c r="BE15" s="32"/>
      <c r="BF15" s="28"/>
      <c r="BG15" s="29"/>
      <c r="BH15" s="29"/>
      <c r="BI15" s="30"/>
      <c r="BJ15" s="31"/>
      <c r="BK15" s="29"/>
      <c r="BL15" s="29"/>
      <c r="BM15" s="32"/>
      <c r="BN15" s="28"/>
      <c r="BO15" s="29"/>
      <c r="BP15" s="29"/>
      <c r="BQ15" s="30"/>
      <c r="BR15" s="31"/>
      <c r="BS15" s="29"/>
      <c r="BT15" s="29"/>
      <c r="BU15" s="32"/>
      <c r="BV15" s="28"/>
      <c r="BW15" s="29"/>
      <c r="BX15" s="29"/>
      <c r="BY15" s="30"/>
      <c r="BZ15" s="31"/>
      <c r="CA15" s="29"/>
      <c r="CB15" s="29"/>
      <c r="CC15" s="32"/>
      <c r="CD15" s="28"/>
      <c r="CE15" s="29"/>
      <c r="CF15" s="29"/>
      <c r="CG15" s="30"/>
      <c r="CH15" s="31"/>
      <c r="CI15" s="29"/>
      <c r="CJ15" s="29"/>
      <c r="CK15" s="32"/>
      <c r="CL15" s="28"/>
      <c r="CM15" s="29"/>
      <c r="CN15" s="29"/>
      <c r="CO15" s="30"/>
      <c r="CP15" s="31"/>
      <c r="CQ15" s="29"/>
      <c r="CR15" s="29"/>
      <c r="CS15" s="32"/>
      <c r="CT15" s="28"/>
      <c r="CU15" s="29"/>
      <c r="CV15" s="29"/>
      <c r="CW15" s="30"/>
      <c r="CX15" s="31"/>
      <c r="CY15" s="29"/>
      <c r="CZ15" s="29"/>
      <c r="DA15" s="32"/>
      <c r="DB15" s="28"/>
      <c r="DC15" s="29"/>
      <c r="DD15" s="29"/>
      <c r="DE15" s="30"/>
      <c r="DF15" s="31"/>
      <c r="DG15" s="29"/>
      <c r="DH15" s="29"/>
      <c r="DI15" s="32"/>
      <c r="DJ15" s="28"/>
      <c r="DK15" s="29"/>
      <c r="DL15" s="29"/>
      <c r="DM15" s="30"/>
      <c r="DN15" s="31"/>
      <c r="DO15" s="29"/>
      <c r="DP15" s="29"/>
      <c r="DQ15" s="32"/>
      <c r="DR15" s="28"/>
      <c r="DS15" s="29"/>
      <c r="DT15" s="29"/>
      <c r="DU15" s="30"/>
      <c r="DV15" s="31"/>
      <c r="DW15" s="29"/>
      <c r="DX15" s="29"/>
      <c r="DY15" s="32"/>
      <c r="DZ15" s="28"/>
      <c r="EA15" s="29"/>
      <c r="EB15" s="29"/>
      <c r="EC15" s="30"/>
      <c r="ED15" s="31"/>
      <c r="EE15" s="29"/>
      <c r="EF15" s="29"/>
      <c r="EG15" s="32"/>
      <c r="EH15" s="28"/>
      <c r="EI15" s="29"/>
      <c r="EJ15" s="29"/>
      <c r="EK15" s="30"/>
      <c r="EL15" s="31"/>
      <c r="EM15" s="29"/>
      <c r="EN15" s="29"/>
      <c r="EO15" s="32"/>
      <c r="EP15" s="28"/>
      <c r="EQ15" s="29"/>
      <c r="ER15" s="29"/>
      <c r="ES15" s="30"/>
      <c r="ET15" s="31"/>
      <c r="EU15" s="29"/>
      <c r="EV15" s="29"/>
      <c r="EW15" s="32"/>
      <c r="EX15" s="28"/>
      <c r="EY15" s="29"/>
      <c r="EZ15" s="29"/>
      <c r="FA15" s="30"/>
      <c r="FB15" s="31"/>
      <c r="FC15" s="29"/>
      <c r="FD15" s="29"/>
      <c r="FE15" s="32"/>
      <c r="FF15" s="28"/>
      <c r="FG15" s="29"/>
      <c r="FH15" s="29"/>
      <c r="FI15" s="30"/>
      <c r="FJ15" s="31"/>
      <c r="FK15" s="29"/>
      <c r="FL15" s="29"/>
      <c r="FM15" s="32"/>
      <c r="FN15" s="28"/>
      <c r="FO15" s="29"/>
      <c r="FP15" s="29"/>
      <c r="FQ15" s="30"/>
      <c r="FR15" s="31"/>
      <c r="FS15" s="29"/>
      <c r="FT15" s="29"/>
      <c r="FU15" s="32"/>
      <c r="FV15" s="28"/>
      <c r="FW15" s="29"/>
      <c r="FX15" s="29"/>
      <c r="FY15" s="30"/>
      <c r="FZ15" s="31"/>
      <c r="GA15" s="29"/>
      <c r="GB15" s="29"/>
      <c r="GC15" s="32"/>
      <c r="GD15" s="28"/>
      <c r="GE15" s="29"/>
      <c r="GF15" s="29"/>
      <c r="GG15" s="30"/>
      <c r="GH15" s="31"/>
      <c r="GI15" s="29"/>
      <c r="GJ15" s="29"/>
      <c r="GK15" s="32"/>
      <c r="GL15" s="28"/>
      <c r="GM15" s="29"/>
      <c r="GN15" s="29"/>
      <c r="GO15" s="30"/>
      <c r="GP15" s="31"/>
      <c r="GQ15" s="29"/>
      <c r="GR15" s="29"/>
      <c r="GS15" s="32"/>
      <c r="GT15" s="28"/>
      <c r="GU15" s="29"/>
      <c r="GV15" s="29"/>
      <c r="GW15" s="30"/>
      <c r="GX15" s="31"/>
      <c r="GY15" s="29"/>
      <c r="GZ15" s="29"/>
      <c r="HA15" s="32"/>
      <c r="HB15" s="28"/>
      <c r="HC15" s="29"/>
      <c r="HD15" s="29"/>
      <c r="HE15" s="30"/>
      <c r="HF15" s="31"/>
      <c r="HG15" s="29"/>
      <c r="HH15" s="29"/>
      <c r="HI15" s="32"/>
      <c r="HJ15" s="28"/>
      <c r="HK15" s="29"/>
      <c r="HL15" s="29"/>
      <c r="HM15" s="30"/>
      <c r="HN15" s="31"/>
      <c r="HO15" s="29"/>
      <c r="HP15" s="29"/>
      <c r="HQ15" s="32"/>
      <c r="HR15" s="28"/>
      <c r="HS15" s="29"/>
      <c r="HT15" s="29"/>
      <c r="HU15" s="30"/>
      <c r="HV15" s="31"/>
      <c r="HW15" s="29"/>
      <c r="HX15" s="29"/>
      <c r="HY15" s="32"/>
      <c r="HZ15" s="28"/>
      <c r="IA15" s="29"/>
      <c r="IB15" s="29"/>
      <c r="IC15" s="30"/>
      <c r="ID15" s="31"/>
      <c r="IE15" s="29"/>
      <c r="IF15" s="29"/>
      <c r="IG15" s="32"/>
      <c r="IH15" s="28"/>
      <c r="II15" s="29"/>
      <c r="IJ15" s="29"/>
      <c r="IK15" s="30"/>
      <c r="IL15" s="31"/>
      <c r="IM15" s="29"/>
      <c r="IN15" s="29"/>
      <c r="IO15" s="32"/>
    </row>
    <row r="16" spans="1:249">
      <c r="A16" s="3" t="s">
        <v>7</v>
      </c>
      <c r="B16" s="7"/>
      <c r="C16" s="11"/>
      <c r="D16" s="11"/>
      <c r="E16" s="12"/>
      <c r="F16" s="13"/>
      <c r="G16" s="11"/>
      <c r="H16" s="11"/>
      <c r="I16" s="14"/>
      <c r="J16" s="7"/>
      <c r="K16" s="11"/>
      <c r="L16" s="11"/>
      <c r="M16" s="12"/>
      <c r="N16" s="13"/>
      <c r="O16" s="11"/>
      <c r="P16" s="11"/>
      <c r="Q16" s="14"/>
      <c r="R16" s="7"/>
      <c r="S16" s="11"/>
      <c r="T16" s="11"/>
      <c r="U16" s="12"/>
      <c r="V16" s="13"/>
      <c r="W16" s="11"/>
      <c r="X16" s="11"/>
      <c r="Y16" s="14"/>
      <c r="Z16" s="7"/>
      <c r="AA16" s="11"/>
      <c r="AB16" s="11"/>
      <c r="AC16" s="12"/>
      <c r="AD16" s="13"/>
      <c r="AE16" s="11"/>
      <c r="AF16" s="11"/>
      <c r="AG16" s="14"/>
      <c r="AH16" s="7"/>
      <c r="AI16" s="11"/>
      <c r="AJ16" s="11"/>
      <c r="AK16" s="12"/>
      <c r="AL16" s="13"/>
      <c r="AM16" s="11"/>
      <c r="AN16" s="11"/>
      <c r="AO16" s="14"/>
      <c r="AP16" s="7"/>
      <c r="AQ16" s="11"/>
      <c r="AR16" s="11"/>
      <c r="AS16" s="12"/>
      <c r="AT16" s="13"/>
      <c r="AU16" s="11"/>
      <c r="AV16" s="11"/>
      <c r="AW16" s="14"/>
      <c r="AX16" s="7"/>
      <c r="AY16" s="11"/>
      <c r="AZ16" s="11"/>
      <c r="BA16" s="12"/>
      <c r="BB16" s="13"/>
      <c r="BC16" s="11"/>
      <c r="BD16" s="11"/>
      <c r="BE16" s="14"/>
      <c r="BF16" s="7"/>
      <c r="BG16" s="11"/>
      <c r="BH16" s="11"/>
      <c r="BI16" s="12"/>
      <c r="BJ16" s="13"/>
      <c r="BK16" s="11"/>
      <c r="BL16" s="11"/>
      <c r="BM16" s="14"/>
      <c r="BN16" s="7"/>
      <c r="BO16" s="11"/>
      <c r="BP16" s="11"/>
      <c r="BQ16" s="12"/>
      <c r="BR16" s="13"/>
      <c r="BS16" s="11"/>
      <c r="BT16" s="11"/>
      <c r="BU16" s="14"/>
      <c r="BV16" s="7"/>
      <c r="BW16" s="11"/>
      <c r="BX16" s="11"/>
      <c r="BY16" s="12"/>
      <c r="BZ16" s="13"/>
      <c r="CA16" s="11"/>
      <c r="CB16" s="11"/>
      <c r="CC16" s="14"/>
      <c r="CD16" s="7"/>
      <c r="CE16" s="11"/>
      <c r="CF16" s="11"/>
      <c r="CG16" s="12"/>
      <c r="CH16" s="13"/>
      <c r="CI16" s="11"/>
      <c r="CJ16" s="11"/>
      <c r="CK16" s="14"/>
      <c r="CL16" s="7"/>
      <c r="CM16" s="11"/>
      <c r="CN16" s="11"/>
      <c r="CO16" s="12"/>
      <c r="CP16" s="13"/>
      <c r="CQ16" s="11"/>
      <c r="CR16" s="11"/>
      <c r="CS16" s="14"/>
      <c r="CT16" s="7"/>
      <c r="CU16" s="11"/>
      <c r="CV16" s="11"/>
      <c r="CW16" s="12"/>
      <c r="CX16" s="13"/>
      <c r="CY16" s="11"/>
      <c r="CZ16" s="11"/>
      <c r="DA16" s="14"/>
      <c r="DB16" s="7"/>
      <c r="DC16" s="11"/>
      <c r="DD16" s="11"/>
      <c r="DE16" s="12"/>
      <c r="DF16" s="13"/>
      <c r="DG16" s="11"/>
      <c r="DH16" s="11"/>
      <c r="DI16" s="14"/>
      <c r="DJ16" s="7"/>
      <c r="DK16" s="11"/>
      <c r="DL16" s="11"/>
      <c r="DM16" s="12"/>
      <c r="DN16" s="13"/>
      <c r="DO16" s="11"/>
      <c r="DP16" s="11"/>
      <c r="DQ16" s="14"/>
      <c r="DR16" s="7"/>
      <c r="DS16" s="11"/>
      <c r="DT16" s="11"/>
      <c r="DU16" s="12"/>
      <c r="DV16" s="13"/>
      <c r="DW16" s="11"/>
      <c r="DX16" s="11"/>
      <c r="DY16" s="14"/>
      <c r="DZ16" s="7"/>
      <c r="EA16" s="11"/>
      <c r="EB16" s="11"/>
      <c r="EC16" s="12"/>
      <c r="ED16" s="13"/>
      <c r="EE16" s="11"/>
      <c r="EF16" s="11"/>
      <c r="EG16" s="14"/>
      <c r="EH16" s="7"/>
      <c r="EI16" s="11"/>
      <c r="EJ16" s="11"/>
      <c r="EK16" s="12"/>
      <c r="EL16" s="13"/>
      <c r="EM16" s="11"/>
      <c r="EN16" s="11"/>
      <c r="EO16" s="14"/>
      <c r="EP16" s="7"/>
      <c r="EQ16" s="11"/>
      <c r="ER16" s="11"/>
      <c r="ES16" s="12"/>
      <c r="ET16" s="13"/>
      <c r="EU16" s="11"/>
      <c r="EV16" s="11"/>
      <c r="EW16" s="14"/>
      <c r="EX16" s="7"/>
      <c r="EY16" s="11"/>
      <c r="EZ16" s="11"/>
      <c r="FA16" s="12"/>
      <c r="FB16" s="13"/>
      <c r="FC16" s="11"/>
      <c r="FD16" s="11"/>
      <c r="FE16" s="14"/>
      <c r="FF16" s="7"/>
      <c r="FG16" s="11"/>
      <c r="FH16" s="11"/>
      <c r="FI16" s="12"/>
      <c r="FJ16" s="13"/>
      <c r="FK16" s="11"/>
      <c r="FL16" s="11"/>
      <c r="FM16" s="14"/>
      <c r="FN16" s="7"/>
      <c r="FO16" s="11"/>
      <c r="FP16" s="11"/>
      <c r="FQ16" s="12"/>
      <c r="FR16" s="13"/>
      <c r="FS16" s="11"/>
      <c r="FT16" s="11"/>
      <c r="FU16" s="14"/>
      <c r="FV16" s="7"/>
      <c r="FW16" s="11"/>
      <c r="FX16" s="11"/>
      <c r="FY16" s="12"/>
      <c r="FZ16" s="13"/>
      <c r="GA16" s="11"/>
      <c r="GB16" s="11"/>
      <c r="GC16" s="14"/>
      <c r="GD16" s="7"/>
      <c r="GE16" s="11"/>
      <c r="GF16" s="11"/>
      <c r="GG16" s="12"/>
      <c r="GH16" s="13"/>
      <c r="GI16" s="11"/>
      <c r="GJ16" s="11"/>
      <c r="GK16" s="14"/>
      <c r="GL16" s="7"/>
      <c r="GM16" s="11"/>
      <c r="GN16" s="11"/>
      <c r="GO16" s="12"/>
      <c r="GP16" s="13"/>
      <c r="GQ16" s="11"/>
      <c r="GR16" s="11"/>
      <c r="GS16" s="14"/>
      <c r="GT16" s="7"/>
      <c r="GU16" s="11"/>
      <c r="GV16" s="11"/>
      <c r="GW16" s="12"/>
      <c r="GX16" s="13"/>
      <c r="GY16" s="11"/>
      <c r="GZ16" s="11"/>
      <c r="HA16" s="14"/>
      <c r="HB16" s="7"/>
      <c r="HC16" s="11"/>
      <c r="HD16" s="11"/>
      <c r="HE16" s="12"/>
      <c r="HF16" s="13"/>
      <c r="HG16" s="11"/>
      <c r="HH16" s="11"/>
      <c r="HI16" s="14"/>
      <c r="HJ16" s="7"/>
      <c r="HK16" s="11"/>
      <c r="HL16" s="11"/>
      <c r="HM16" s="12"/>
      <c r="HN16" s="13"/>
      <c r="HO16" s="11"/>
      <c r="HP16" s="11"/>
      <c r="HQ16" s="14"/>
      <c r="HR16" s="7"/>
      <c r="HS16" s="11"/>
      <c r="HT16" s="11"/>
      <c r="HU16" s="12"/>
      <c r="HV16" s="13"/>
      <c r="HW16" s="11"/>
      <c r="HX16" s="11"/>
      <c r="HY16" s="14"/>
      <c r="HZ16" s="7"/>
      <c r="IA16" s="11"/>
      <c r="IB16" s="11"/>
      <c r="IC16" s="12"/>
      <c r="ID16" s="13"/>
      <c r="IE16" s="11"/>
      <c r="IF16" s="11"/>
      <c r="IG16" s="14"/>
      <c r="IH16" s="7"/>
      <c r="II16" s="11"/>
      <c r="IJ16" s="11"/>
      <c r="IK16" s="12"/>
      <c r="IL16" s="13"/>
      <c r="IM16" s="11"/>
      <c r="IN16" s="11"/>
      <c r="IO16" s="14"/>
    </row>
    <row r="17" spans="1:249">
      <c r="A17" s="1" t="s">
        <v>8</v>
      </c>
      <c r="B17" s="28"/>
      <c r="C17" s="29"/>
      <c r="D17" s="29"/>
      <c r="E17" s="30"/>
      <c r="F17" s="31"/>
      <c r="G17" s="29"/>
      <c r="H17" s="29"/>
      <c r="I17" s="32"/>
      <c r="J17" s="28"/>
      <c r="K17" s="29"/>
      <c r="L17" s="29"/>
      <c r="M17" s="30"/>
      <c r="N17" s="31"/>
      <c r="O17" s="29"/>
      <c r="P17" s="29"/>
      <c r="Q17" s="32"/>
      <c r="R17" s="28"/>
      <c r="S17" s="29"/>
      <c r="T17" s="29"/>
      <c r="U17" s="30"/>
      <c r="V17" s="31"/>
      <c r="W17" s="29"/>
      <c r="X17" s="29"/>
      <c r="Y17" s="32"/>
      <c r="Z17" s="28"/>
      <c r="AA17" s="29"/>
      <c r="AB17" s="29"/>
      <c r="AC17" s="30"/>
      <c r="AD17" s="31"/>
      <c r="AE17" s="29"/>
      <c r="AF17" s="29"/>
      <c r="AG17" s="32"/>
      <c r="AH17" s="28"/>
      <c r="AI17" s="29"/>
      <c r="AJ17" s="29"/>
      <c r="AK17" s="30"/>
      <c r="AL17" s="31"/>
      <c r="AM17" s="29"/>
      <c r="AN17" s="29"/>
      <c r="AO17" s="32"/>
      <c r="AP17" s="28"/>
      <c r="AQ17" s="29"/>
      <c r="AR17" s="29"/>
      <c r="AS17" s="30"/>
      <c r="AT17" s="31"/>
      <c r="AU17" s="29"/>
      <c r="AV17" s="29"/>
      <c r="AW17" s="32"/>
      <c r="AX17" s="28"/>
      <c r="AY17" s="29"/>
      <c r="AZ17" s="29"/>
      <c r="BA17" s="30"/>
      <c r="BB17" s="31"/>
      <c r="BC17" s="29"/>
      <c r="BD17" s="29"/>
      <c r="BE17" s="32"/>
      <c r="BF17" s="28"/>
      <c r="BG17" s="29"/>
      <c r="BH17" s="29"/>
      <c r="BI17" s="30"/>
      <c r="BJ17" s="31"/>
      <c r="BK17" s="29"/>
      <c r="BL17" s="29"/>
      <c r="BM17" s="32"/>
      <c r="BN17" s="28"/>
      <c r="BO17" s="29"/>
      <c r="BP17" s="29"/>
      <c r="BQ17" s="30"/>
      <c r="BR17" s="31"/>
      <c r="BS17" s="29"/>
      <c r="BT17" s="29"/>
      <c r="BU17" s="32"/>
      <c r="BV17" s="28"/>
      <c r="BW17" s="29"/>
      <c r="BX17" s="29"/>
      <c r="BY17" s="30"/>
      <c r="BZ17" s="31"/>
      <c r="CA17" s="29"/>
      <c r="CB17" s="29"/>
      <c r="CC17" s="32"/>
      <c r="CD17" s="28"/>
      <c r="CE17" s="29"/>
      <c r="CF17" s="29"/>
      <c r="CG17" s="30"/>
      <c r="CH17" s="31"/>
      <c r="CI17" s="29"/>
      <c r="CJ17" s="29"/>
      <c r="CK17" s="32"/>
      <c r="CL17" s="28"/>
      <c r="CM17" s="29"/>
      <c r="CN17" s="29"/>
      <c r="CO17" s="30"/>
      <c r="CP17" s="31"/>
      <c r="CQ17" s="29"/>
      <c r="CR17" s="29"/>
      <c r="CS17" s="32"/>
      <c r="CT17" s="28"/>
      <c r="CU17" s="29"/>
      <c r="CV17" s="29"/>
      <c r="CW17" s="30"/>
      <c r="CX17" s="31"/>
      <c r="CY17" s="29"/>
      <c r="CZ17" s="29"/>
      <c r="DA17" s="32"/>
      <c r="DB17" s="28"/>
      <c r="DC17" s="29"/>
      <c r="DD17" s="29"/>
      <c r="DE17" s="30"/>
      <c r="DF17" s="31"/>
      <c r="DG17" s="29"/>
      <c r="DH17" s="29"/>
      <c r="DI17" s="32"/>
      <c r="DJ17" s="28"/>
      <c r="DK17" s="29"/>
      <c r="DL17" s="29"/>
      <c r="DM17" s="30"/>
      <c r="DN17" s="31"/>
      <c r="DO17" s="29"/>
      <c r="DP17" s="29"/>
      <c r="DQ17" s="32"/>
      <c r="DR17" s="28"/>
      <c r="DS17" s="29"/>
      <c r="DT17" s="29"/>
      <c r="DU17" s="30"/>
      <c r="DV17" s="31"/>
      <c r="DW17" s="29"/>
      <c r="DX17" s="29"/>
      <c r="DY17" s="32"/>
      <c r="DZ17" s="28"/>
      <c r="EA17" s="29"/>
      <c r="EB17" s="29"/>
      <c r="EC17" s="30"/>
      <c r="ED17" s="31"/>
      <c r="EE17" s="29"/>
      <c r="EF17" s="29"/>
      <c r="EG17" s="32"/>
      <c r="EH17" s="28"/>
      <c r="EI17" s="29"/>
      <c r="EJ17" s="29"/>
      <c r="EK17" s="30"/>
      <c r="EL17" s="31"/>
      <c r="EM17" s="29"/>
      <c r="EN17" s="29"/>
      <c r="EO17" s="32"/>
      <c r="EP17" s="28"/>
      <c r="EQ17" s="29"/>
      <c r="ER17" s="29"/>
      <c r="ES17" s="30"/>
      <c r="ET17" s="31"/>
      <c r="EU17" s="29"/>
      <c r="EV17" s="29"/>
      <c r="EW17" s="32"/>
      <c r="EX17" s="28"/>
      <c r="EY17" s="29"/>
      <c r="EZ17" s="29"/>
      <c r="FA17" s="30"/>
      <c r="FB17" s="31"/>
      <c r="FC17" s="29"/>
      <c r="FD17" s="29"/>
      <c r="FE17" s="32"/>
      <c r="FF17" s="28"/>
      <c r="FG17" s="29"/>
      <c r="FH17" s="29"/>
      <c r="FI17" s="30"/>
      <c r="FJ17" s="31"/>
      <c r="FK17" s="29"/>
      <c r="FL17" s="29"/>
      <c r="FM17" s="32"/>
      <c r="FN17" s="28"/>
      <c r="FO17" s="29"/>
      <c r="FP17" s="29"/>
      <c r="FQ17" s="30"/>
      <c r="FR17" s="31"/>
      <c r="FS17" s="29"/>
      <c r="FT17" s="29"/>
      <c r="FU17" s="32"/>
      <c r="FV17" s="28"/>
      <c r="FW17" s="29"/>
      <c r="FX17" s="29"/>
      <c r="FY17" s="30"/>
      <c r="FZ17" s="31"/>
      <c r="GA17" s="29"/>
      <c r="GB17" s="29"/>
      <c r="GC17" s="32"/>
      <c r="GD17" s="28"/>
      <c r="GE17" s="29"/>
      <c r="GF17" s="29"/>
      <c r="GG17" s="30"/>
      <c r="GH17" s="31"/>
      <c r="GI17" s="29"/>
      <c r="GJ17" s="29"/>
      <c r="GK17" s="32"/>
      <c r="GL17" s="28"/>
      <c r="GM17" s="29"/>
      <c r="GN17" s="29"/>
      <c r="GO17" s="30"/>
      <c r="GP17" s="31"/>
      <c r="GQ17" s="29"/>
      <c r="GR17" s="29"/>
      <c r="GS17" s="32"/>
      <c r="GT17" s="28"/>
      <c r="GU17" s="29"/>
      <c r="GV17" s="29"/>
      <c r="GW17" s="30"/>
      <c r="GX17" s="31"/>
      <c r="GY17" s="29"/>
      <c r="GZ17" s="29"/>
      <c r="HA17" s="32"/>
      <c r="HB17" s="28"/>
      <c r="HC17" s="29"/>
      <c r="HD17" s="29"/>
      <c r="HE17" s="30"/>
      <c r="HF17" s="31"/>
      <c r="HG17" s="29"/>
      <c r="HH17" s="29"/>
      <c r="HI17" s="32"/>
      <c r="HJ17" s="28"/>
      <c r="HK17" s="29"/>
      <c r="HL17" s="29"/>
      <c r="HM17" s="30"/>
      <c r="HN17" s="31"/>
      <c r="HO17" s="29"/>
      <c r="HP17" s="29"/>
      <c r="HQ17" s="32"/>
      <c r="HR17" s="28"/>
      <c r="HS17" s="29"/>
      <c r="HT17" s="29"/>
      <c r="HU17" s="30"/>
      <c r="HV17" s="31"/>
      <c r="HW17" s="29"/>
      <c r="HX17" s="29"/>
      <c r="HY17" s="32"/>
      <c r="HZ17" s="28"/>
      <c r="IA17" s="29"/>
      <c r="IB17" s="29"/>
      <c r="IC17" s="30"/>
      <c r="ID17" s="31"/>
      <c r="IE17" s="29"/>
      <c r="IF17" s="29"/>
      <c r="IG17" s="32"/>
      <c r="IH17" s="28"/>
      <c r="II17" s="29"/>
      <c r="IJ17" s="29"/>
      <c r="IK17" s="30"/>
      <c r="IL17" s="31"/>
      <c r="IM17" s="29"/>
      <c r="IN17" s="29"/>
      <c r="IO17" s="32"/>
    </row>
    <row r="18" spans="1:249">
      <c r="A18" s="3" t="s">
        <v>9</v>
      </c>
      <c r="B18" s="7"/>
      <c r="C18" s="11"/>
      <c r="D18" s="11"/>
      <c r="E18" s="12"/>
      <c r="F18" s="13"/>
      <c r="G18" s="11"/>
      <c r="H18" s="11"/>
      <c r="I18" s="14"/>
      <c r="J18" s="7"/>
      <c r="K18" s="11"/>
      <c r="L18" s="11"/>
      <c r="M18" s="12"/>
      <c r="N18" s="13"/>
      <c r="O18" s="11"/>
      <c r="P18" s="11"/>
      <c r="Q18" s="14"/>
      <c r="R18" s="7"/>
      <c r="S18" s="11"/>
      <c r="T18" s="11"/>
      <c r="U18" s="12"/>
      <c r="V18" s="13"/>
      <c r="W18" s="11"/>
      <c r="X18" s="11"/>
      <c r="Y18" s="14"/>
      <c r="Z18" s="7"/>
      <c r="AA18" s="11"/>
      <c r="AB18" s="11"/>
      <c r="AC18" s="12"/>
      <c r="AD18" s="13"/>
      <c r="AE18" s="11"/>
      <c r="AF18" s="11"/>
      <c r="AG18" s="14"/>
      <c r="AH18" s="7"/>
      <c r="AI18" s="11"/>
      <c r="AJ18" s="11"/>
      <c r="AK18" s="12"/>
      <c r="AL18" s="13"/>
      <c r="AM18" s="11"/>
      <c r="AN18" s="11"/>
      <c r="AO18" s="14"/>
      <c r="AP18" s="7"/>
      <c r="AQ18" s="11"/>
      <c r="AR18" s="11"/>
      <c r="AS18" s="12"/>
      <c r="AT18" s="13"/>
      <c r="AU18" s="11"/>
      <c r="AV18" s="11"/>
      <c r="AW18" s="14"/>
      <c r="AX18" s="7"/>
      <c r="AY18" s="11"/>
      <c r="AZ18" s="11"/>
      <c r="BA18" s="12"/>
      <c r="BB18" s="13"/>
      <c r="BC18" s="11"/>
      <c r="BD18" s="11"/>
      <c r="BE18" s="14"/>
      <c r="BF18" s="7"/>
      <c r="BG18" s="11"/>
      <c r="BH18" s="11"/>
      <c r="BI18" s="12"/>
      <c r="BJ18" s="13"/>
      <c r="BK18" s="11"/>
      <c r="BL18" s="11"/>
      <c r="BM18" s="14"/>
      <c r="BN18" s="7"/>
      <c r="BO18" s="11"/>
      <c r="BP18" s="11"/>
      <c r="BQ18" s="12"/>
      <c r="BR18" s="13"/>
      <c r="BS18" s="11"/>
      <c r="BT18" s="11"/>
      <c r="BU18" s="14"/>
      <c r="BV18" s="7"/>
      <c r="BW18" s="11"/>
      <c r="BX18" s="11"/>
      <c r="BY18" s="12"/>
      <c r="BZ18" s="13"/>
      <c r="CA18" s="11"/>
      <c r="CB18" s="11"/>
      <c r="CC18" s="14"/>
      <c r="CD18" s="7"/>
      <c r="CE18" s="11"/>
      <c r="CF18" s="11"/>
      <c r="CG18" s="12"/>
      <c r="CH18" s="13"/>
      <c r="CI18" s="11"/>
      <c r="CJ18" s="11"/>
      <c r="CK18" s="14"/>
      <c r="CL18" s="7"/>
      <c r="CM18" s="11"/>
      <c r="CN18" s="11"/>
      <c r="CO18" s="12"/>
      <c r="CP18" s="13"/>
      <c r="CQ18" s="11"/>
      <c r="CR18" s="11"/>
      <c r="CS18" s="14"/>
      <c r="CT18" s="7"/>
      <c r="CU18" s="11"/>
      <c r="CV18" s="11"/>
      <c r="CW18" s="12"/>
      <c r="CX18" s="13"/>
      <c r="CY18" s="11"/>
      <c r="CZ18" s="11"/>
      <c r="DA18" s="14"/>
      <c r="DB18" s="7"/>
      <c r="DC18" s="11"/>
      <c r="DD18" s="11"/>
      <c r="DE18" s="12"/>
      <c r="DF18" s="13"/>
      <c r="DG18" s="11"/>
      <c r="DH18" s="11"/>
      <c r="DI18" s="14"/>
      <c r="DJ18" s="7"/>
      <c r="DK18" s="11"/>
      <c r="DL18" s="11"/>
      <c r="DM18" s="12"/>
      <c r="DN18" s="13"/>
      <c r="DO18" s="11"/>
      <c r="DP18" s="11"/>
      <c r="DQ18" s="14"/>
      <c r="DR18" s="7"/>
      <c r="DS18" s="11"/>
      <c r="DT18" s="11"/>
      <c r="DU18" s="12"/>
      <c r="DV18" s="13"/>
      <c r="DW18" s="11"/>
      <c r="DX18" s="11"/>
      <c r="DY18" s="14"/>
      <c r="DZ18" s="7"/>
      <c r="EA18" s="11"/>
      <c r="EB18" s="11"/>
      <c r="EC18" s="12"/>
      <c r="ED18" s="13"/>
      <c r="EE18" s="11"/>
      <c r="EF18" s="11"/>
      <c r="EG18" s="14"/>
      <c r="EH18" s="7"/>
      <c r="EI18" s="11"/>
      <c r="EJ18" s="11"/>
      <c r="EK18" s="12"/>
      <c r="EL18" s="13"/>
      <c r="EM18" s="11"/>
      <c r="EN18" s="11"/>
      <c r="EO18" s="14"/>
      <c r="EP18" s="7"/>
      <c r="EQ18" s="11"/>
      <c r="ER18" s="11"/>
      <c r="ES18" s="12"/>
      <c r="ET18" s="13"/>
      <c r="EU18" s="11"/>
      <c r="EV18" s="11"/>
      <c r="EW18" s="14"/>
      <c r="EX18" s="7"/>
      <c r="EY18" s="11"/>
      <c r="EZ18" s="11"/>
      <c r="FA18" s="12"/>
      <c r="FB18" s="13"/>
      <c r="FC18" s="11"/>
      <c r="FD18" s="11"/>
      <c r="FE18" s="14"/>
      <c r="FF18" s="7"/>
      <c r="FG18" s="11"/>
      <c r="FH18" s="11"/>
      <c r="FI18" s="12"/>
      <c r="FJ18" s="13"/>
      <c r="FK18" s="11"/>
      <c r="FL18" s="11"/>
      <c r="FM18" s="14"/>
      <c r="FN18" s="7"/>
      <c r="FO18" s="11"/>
      <c r="FP18" s="11"/>
      <c r="FQ18" s="12"/>
      <c r="FR18" s="13"/>
      <c r="FS18" s="11"/>
      <c r="FT18" s="11"/>
      <c r="FU18" s="14"/>
      <c r="FV18" s="7"/>
      <c r="FW18" s="11"/>
      <c r="FX18" s="11"/>
      <c r="FY18" s="12"/>
      <c r="FZ18" s="13"/>
      <c r="GA18" s="11"/>
      <c r="GB18" s="11"/>
      <c r="GC18" s="14"/>
      <c r="GD18" s="7"/>
      <c r="GE18" s="11"/>
      <c r="GF18" s="11"/>
      <c r="GG18" s="12"/>
      <c r="GH18" s="13"/>
      <c r="GI18" s="11"/>
      <c r="GJ18" s="11"/>
      <c r="GK18" s="14"/>
      <c r="GL18" s="7"/>
      <c r="GM18" s="11"/>
      <c r="GN18" s="11"/>
      <c r="GO18" s="12"/>
      <c r="GP18" s="13"/>
      <c r="GQ18" s="11"/>
      <c r="GR18" s="11"/>
      <c r="GS18" s="14"/>
      <c r="GT18" s="7"/>
      <c r="GU18" s="11"/>
      <c r="GV18" s="11"/>
      <c r="GW18" s="12"/>
      <c r="GX18" s="13"/>
      <c r="GY18" s="11"/>
      <c r="GZ18" s="11"/>
      <c r="HA18" s="14"/>
      <c r="HB18" s="7"/>
      <c r="HC18" s="11"/>
      <c r="HD18" s="11"/>
      <c r="HE18" s="12"/>
      <c r="HF18" s="13"/>
      <c r="HG18" s="11"/>
      <c r="HH18" s="11"/>
      <c r="HI18" s="14"/>
      <c r="HJ18" s="7"/>
      <c r="HK18" s="11"/>
      <c r="HL18" s="11"/>
      <c r="HM18" s="12"/>
      <c r="HN18" s="13"/>
      <c r="HO18" s="11"/>
      <c r="HP18" s="11"/>
      <c r="HQ18" s="14"/>
      <c r="HR18" s="7"/>
      <c r="HS18" s="11"/>
      <c r="HT18" s="11"/>
      <c r="HU18" s="12"/>
      <c r="HV18" s="13"/>
      <c r="HW18" s="11"/>
      <c r="HX18" s="11"/>
      <c r="HY18" s="14"/>
      <c r="HZ18" s="7"/>
      <c r="IA18" s="11"/>
      <c r="IB18" s="11"/>
      <c r="IC18" s="12"/>
      <c r="ID18" s="13"/>
      <c r="IE18" s="11"/>
      <c r="IF18" s="11"/>
      <c r="IG18" s="14"/>
      <c r="IH18" s="7"/>
      <c r="II18" s="11"/>
      <c r="IJ18" s="11"/>
      <c r="IK18" s="12"/>
      <c r="IL18" s="13"/>
      <c r="IM18" s="11"/>
      <c r="IN18" s="11"/>
      <c r="IO18" s="14"/>
    </row>
    <row r="19" spans="1:249" ht="37.5">
      <c r="A19" s="2" t="s">
        <v>23</v>
      </c>
      <c r="B19" s="23"/>
      <c r="C19" s="24"/>
      <c r="D19" s="24"/>
      <c r="E19" s="25"/>
      <c r="F19" s="26"/>
      <c r="G19" s="24"/>
      <c r="H19" s="24"/>
      <c r="I19" s="27"/>
      <c r="J19" s="23"/>
      <c r="K19" s="24"/>
      <c r="L19" s="24"/>
      <c r="M19" s="25"/>
      <c r="N19" s="26"/>
      <c r="O19" s="24"/>
      <c r="P19" s="24"/>
      <c r="Q19" s="27"/>
      <c r="R19" s="23"/>
      <c r="S19" s="24"/>
      <c r="T19" s="24"/>
      <c r="U19" s="25"/>
      <c r="V19" s="26"/>
      <c r="W19" s="24"/>
      <c r="X19" s="24"/>
      <c r="Y19" s="27"/>
      <c r="Z19" s="23"/>
      <c r="AA19" s="24"/>
      <c r="AB19" s="24"/>
      <c r="AC19" s="25"/>
      <c r="AD19" s="26"/>
      <c r="AE19" s="24"/>
      <c r="AF19" s="24"/>
      <c r="AG19" s="27"/>
      <c r="AH19" s="23"/>
      <c r="AI19" s="24"/>
      <c r="AJ19" s="24"/>
      <c r="AK19" s="25"/>
      <c r="AL19" s="26"/>
      <c r="AM19" s="24"/>
      <c r="AN19" s="24"/>
      <c r="AO19" s="27"/>
      <c r="AP19" s="23"/>
      <c r="AQ19" s="24"/>
      <c r="AR19" s="24"/>
      <c r="AS19" s="25"/>
      <c r="AT19" s="26"/>
      <c r="AU19" s="24"/>
      <c r="AV19" s="24"/>
      <c r="AW19" s="27"/>
      <c r="AX19" s="23"/>
      <c r="AY19" s="24"/>
      <c r="AZ19" s="24"/>
      <c r="BA19" s="25"/>
      <c r="BB19" s="26"/>
      <c r="BC19" s="24"/>
      <c r="BD19" s="24"/>
      <c r="BE19" s="27"/>
      <c r="BF19" s="23"/>
      <c r="BG19" s="24"/>
      <c r="BH19" s="24"/>
      <c r="BI19" s="25"/>
      <c r="BJ19" s="26"/>
      <c r="BK19" s="24"/>
      <c r="BL19" s="24"/>
      <c r="BM19" s="27"/>
      <c r="BN19" s="23"/>
      <c r="BO19" s="24"/>
      <c r="BP19" s="24"/>
      <c r="BQ19" s="25"/>
      <c r="BR19" s="26"/>
      <c r="BS19" s="24"/>
      <c r="BT19" s="24"/>
      <c r="BU19" s="27"/>
      <c r="BV19" s="23"/>
      <c r="BW19" s="24"/>
      <c r="BX19" s="24"/>
      <c r="BY19" s="25"/>
      <c r="BZ19" s="26"/>
      <c r="CA19" s="24"/>
      <c r="CB19" s="24"/>
      <c r="CC19" s="27"/>
      <c r="CD19" s="23"/>
      <c r="CE19" s="24"/>
      <c r="CF19" s="24"/>
      <c r="CG19" s="25"/>
      <c r="CH19" s="26"/>
      <c r="CI19" s="24"/>
      <c r="CJ19" s="24"/>
      <c r="CK19" s="27"/>
      <c r="CL19" s="23"/>
      <c r="CM19" s="24"/>
      <c r="CN19" s="24"/>
      <c r="CO19" s="25"/>
      <c r="CP19" s="26"/>
      <c r="CQ19" s="24"/>
      <c r="CR19" s="24"/>
      <c r="CS19" s="27"/>
      <c r="CT19" s="23"/>
      <c r="CU19" s="24"/>
      <c r="CV19" s="24"/>
      <c r="CW19" s="25"/>
      <c r="CX19" s="26"/>
      <c r="CY19" s="24"/>
      <c r="CZ19" s="24"/>
      <c r="DA19" s="27"/>
      <c r="DB19" s="23"/>
      <c r="DC19" s="24"/>
      <c r="DD19" s="24"/>
      <c r="DE19" s="25"/>
      <c r="DF19" s="26"/>
      <c r="DG19" s="24"/>
      <c r="DH19" s="24"/>
      <c r="DI19" s="27"/>
      <c r="DJ19" s="23"/>
      <c r="DK19" s="24"/>
      <c r="DL19" s="24"/>
      <c r="DM19" s="25"/>
      <c r="DN19" s="26"/>
      <c r="DO19" s="24"/>
      <c r="DP19" s="24"/>
      <c r="DQ19" s="27"/>
      <c r="DR19" s="23"/>
      <c r="DS19" s="24"/>
      <c r="DT19" s="24"/>
      <c r="DU19" s="25"/>
      <c r="DV19" s="26"/>
      <c r="DW19" s="24"/>
      <c r="DX19" s="24"/>
      <c r="DY19" s="27"/>
      <c r="DZ19" s="23"/>
      <c r="EA19" s="24"/>
      <c r="EB19" s="24"/>
      <c r="EC19" s="25"/>
      <c r="ED19" s="26"/>
      <c r="EE19" s="24"/>
      <c r="EF19" s="24"/>
      <c r="EG19" s="27"/>
      <c r="EH19" s="23"/>
      <c r="EI19" s="24"/>
      <c r="EJ19" s="24"/>
      <c r="EK19" s="25"/>
      <c r="EL19" s="26"/>
      <c r="EM19" s="24"/>
      <c r="EN19" s="24"/>
      <c r="EO19" s="27"/>
      <c r="EP19" s="23"/>
      <c r="EQ19" s="24"/>
      <c r="ER19" s="24"/>
      <c r="ES19" s="25"/>
      <c r="ET19" s="26"/>
      <c r="EU19" s="24"/>
      <c r="EV19" s="24"/>
      <c r="EW19" s="27"/>
      <c r="EX19" s="23"/>
      <c r="EY19" s="24"/>
      <c r="EZ19" s="24"/>
      <c r="FA19" s="25"/>
      <c r="FB19" s="26"/>
      <c r="FC19" s="24"/>
      <c r="FD19" s="24"/>
      <c r="FE19" s="27"/>
      <c r="FF19" s="23"/>
      <c r="FG19" s="24"/>
      <c r="FH19" s="24"/>
      <c r="FI19" s="25"/>
      <c r="FJ19" s="26"/>
      <c r="FK19" s="24"/>
      <c r="FL19" s="24"/>
      <c r="FM19" s="27"/>
      <c r="FN19" s="23"/>
      <c r="FO19" s="24"/>
      <c r="FP19" s="24"/>
      <c r="FQ19" s="25"/>
      <c r="FR19" s="26"/>
      <c r="FS19" s="24"/>
      <c r="FT19" s="24"/>
      <c r="FU19" s="27"/>
      <c r="FV19" s="23"/>
      <c r="FW19" s="24"/>
      <c r="FX19" s="24"/>
      <c r="FY19" s="25"/>
      <c r="FZ19" s="26"/>
      <c r="GA19" s="24"/>
      <c r="GB19" s="24"/>
      <c r="GC19" s="27"/>
      <c r="GD19" s="23"/>
      <c r="GE19" s="24"/>
      <c r="GF19" s="24"/>
      <c r="GG19" s="25"/>
      <c r="GH19" s="26"/>
      <c r="GI19" s="24"/>
      <c r="GJ19" s="24"/>
      <c r="GK19" s="27"/>
      <c r="GL19" s="23"/>
      <c r="GM19" s="24"/>
      <c r="GN19" s="24"/>
      <c r="GO19" s="25"/>
      <c r="GP19" s="26"/>
      <c r="GQ19" s="24"/>
      <c r="GR19" s="24"/>
      <c r="GS19" s="27"/>
      <c r="GT19" s="23"/>
      <c r="GU19" s="24"/>
      <c r="GV19" s="24"/>
      <c r="GW19" s="25"/>
      <c r="GX19" s="26"/>
      <c r="GY19" s="24"/>
      <c r="GZ19" s="24"/>
      <c r="HA19" s="27"/>
      <c r="HB19" s="23"/>
      <c r="HC19" s="24"/>
      <c r="HD19" s="24"/>
      <c r="HE19" s="25"/>
      <c r="HF19" s="26"/>
      <c r="HG19" s="24"/>
      <c r="HH19" s="24"/>
      <c r="HI19" s="27"/>
      <c r="HJ19" s="23"/>
      <c r="HK19" s="24"/>
      <c r="HL19" s="24"/>
      <c r="HM19" s="25"/>
      <c r="HN19" s="26"/>
      <c r="HO19" s="24"/>
      <c r="HP19" s="24"/>
      <c r="HQ19" s="27"/>
      <c r="HR19" s="23"/>
      <c r="HS19" s="24"/>
      <c r="HT19" s="24"/>
      <c r="HU19" s="25"/>
      <c r="HV19" s="26"/>
      <c r="HW19" s="24"/>
      <c r="HX19" s="24"/>
      <c r="HY19" s="27"/>
      <c r="HZ19" s="23"/>
      <c r="IA19" s="24"/>
      <c r="IB19" s="24"/>
      <c r="IC19" s="25"/>
      <c r="ID19" s="26"/>
      <c r="IE19" s="24"/>
      <c r="IF19" s="24"/>
      <c r="IG19" s="27"/>
      <c r="IH19" s="23"/>
      <c r="II19" s="24"/>
      <c r="IJ19" s="24"/>
      <c r="IK19" s="25"/>
      <c r="IL19" s="26"/>
      <c r="IM19" s="24"/>
      <c r="IN19" s="24"/>
      <c r="IO19" s="27"/>
    </row>
  </sheetData>
  <mergeCells count="381">
    <mergeCell ref="X10:Y10"/>
    <mergeCell ref="Z10:AE10"/>
    <mergeCell ref="AF10:AG10"/>
    <mergeCell ref="AH10:AM10"/>
    <mergeCell ref="AN10:AO10"/>
    <mergeCell ref="AP10:AU10"/>
    <mergeCell ref="V3:W3"/>
    <mergeCell ref="B8:D8"/>
    <mergeCell ref="F8:G8"/>
    <mergeCell ref="B10:G10"/>
    <mergeCell ref="H10:I10"/>
    <mergeCell ref="J10:O10"/>
    <mergeCell ref="P10:Q10"/>
    <mergeCell ref="R10:W10"/>
    <mergeCell ref="C3:D3"/>
    <mergeCell ref="E3:F3"/>
    <mergeCell ref="G3:H3"/>
    <mergeCell ref="J3:K3"/>
    <mergeCell ref="L3:P3"/>
    <mergeCell ref="R3:U3"/>
    <mergeCell ref="BT10:BU10"/>
    <mergeCell ref="BV10:CA10"/>
    <mergeCell ref="CB10:CC10"/>
    <mergeCell ref="CD10:CI10"/>
    <mergeCell ref="CJ10:CK10"/>
    <mergeCell ref="CL10:CQ10"/>
    <mergeCell ref="AV10:AW10"/>
    <mergeCell ref="AX10:BC10"/>
    <mergeCell ref="BD10:BE10"/>
    <mergeCell ref="BF10:BK10"/>
    <mergeCell ref="BL10:BM10"/>
    <mergeCell ref="BN10:BS10"/>
    <mergeCell ref="DP10:DQ10"/>
    <mergeCell ref="DR10:DW10"/>
    <mergeCell ref="DX10:DY10"/>
    <mergeCell ref="DZ10:EE10"/>
    <mergeCell ref="EF10:EG10"/>
    <mergeCell ref="EH10:EM10"/>
    <mergeCell ref="CR10:CS10"/>
    <mergeCell ref="CT10:CY10"/>
    <mergeCell ref="CZ10:DA10"/>
    <mergeCell ref="DB10:DG10"/>
    <mergeCell ref="DH10:DI10"/>
    <mergeCell ref="DJ10:DO10"/>
    <mergeCell ref="FT10:FU10"/>
    <mergeCell ref="FV10:GA10"/>
    <mergeCell ref="GB10:GC10"/>
    <mergeCell ref="GD10:GI10"/>
    <mergeCell ref="EN10:EO10"/>
    <mergeCell ref="EP10:EU10"/>
    <mergeCell ref="EV10:EW10"/>
    <mergeCell ref="EX10:FC10"/>
    <mergeCell ref="FD10:FE10"/>
    <mergeCell ref="FF10:FK10"/>
    <mergeCell ref="IF10:IG10"/>
    <mergeCell ref="IH10:IM10"/>
    <mergeCell ref="IN10:IO10"/>
    <mergeCell ref="B12:D12"/>
    <mergeCell ref="F12:H12"/>
    <mergeCell ref="J12:L12"/>
    <mergeCell ref="N12:P12"/>
    <mergeCell ref="R12:T12"/>
    <mergeCell ref="V12:X12"/>
    <mergeCell ref="Z12:AB12"/>
    <mergeCell ref="HH10:HI10"/>
    <mergeCell ref="HJ10:HO10"/>
    <mergeCell ref="HP10:HQ10"/>
    <mergeCell ref="HR10:HW10"/>
    <mergeCell ref="HX10:HY10"/>
    <mergeCell ref="HZ10:IE10"/>
    <mergeCell ref="GJ10:GK10"/>
    <mergeCell ref="GL10:GQ10"/>
    <mergeCell ref="GR10:GS10"/>
    <mergeCell ref="GT10:GY10"/>
    <mergeCell ref="GZ10:HA10"/>
    <mergeCell ref="HB10:HG10"/>
    <mergeCell ref="FL10:FM10"/>
    <mergeCell ref="FN10:FS10"/>
    <mergeCell ref="BB12:BD12"/>
    <mergeCell ref="BF12:BH12"/>
    <mergeCell ref="BJ12:BL12"/>
    <mergeCell ref="BN12:BP12"/>
    <mergeCell ref="BR12:BT12"/>
    <mergeCell ref="BV12:BX12"/>
    <mergeCell ref="AD12:AF12"/>
    <mergeCell ref="AH12:AJ12"/>
    <mergeCell ref="AL12:AN12"/>
    <mergeCell ref="AP12:AR12"/>
    <mergeCell ref="AT12:AV12"/>
    <mergeCell ref="AX12:AZ12"/>
    <mergeCell ref="CX12:CZ12"/>
    <mergeCell ref="DB12:DD12"/>
    <mergeCell ref="DF12:DH12"/>
    <mergeCell ref="DJ12:DL12"/>
    <mergeCell ref="DN12:DP12"/>
    <mergeCell ref="DR12:DT12"/>
    <mergeCell ref="BZ12:CB12"/>
    <mergeCell ref="CD12:CF12"/>
    <mergeCell ref="CH12:CJ12"/>
    <mergeCell ref="CL12:CN12"/>
    <mergeCell ref="CP12:CR12"/>
    <mergeCell ref="CT12:CV12"/>
    <mergeCell ref="ET12:EV12"/>
    <mergeCell ref="EX12:EZ12"/>
    <mergeCell ref="FB12:FD12"/>
    <mergeCell ref="FF12:FH12"/>
    <mergeCell ref="FJ12:FL12"/>
    <mergeCell ref="FN12:FP12"/>
    <mergeCell ref="DV12:DX12"/>
    <mergeCell ref="DZ12:EB12"/>
    <mergeCell ref="ED12:EF12"/>
    <mergeCell ref="EH12:EJ12"/>
    <mergeCell ref="EL12:EN12"/>
    <mergeCell ref="EP12:ER12"/>
    <mergeCell ref="GX12:GZ12"/>
    <mergeCell ref="HB12:HD12"/>
    <mergeCell ref="HF12:HH12"/>
    <mergeCell ref="HJ12:HL12"/>
    <mergeCell ref="FR12:FT12"/>
    <mergeCell ref="FV12:FX12"/>
    <mergeCell ref="FZ12:GB12"/>
    <mergeCell ref="GD12:GF12"/>
    <mergeCell ref="GH12:GJ12"/>
    <mergeCell ref="GL12:GN12"/>
    <mergeCell ref="AL13:AO13"/>
    <mergeCell ref="AP13:AS13"/>
    <mergeCell ref="AT13:AW13"/>
    <mergeCell ref="AX13:BA13"/>
    <mergeCell ref="BB13:BE13"/>
    <mergeCell ref="BF13:BI13"/>
    <mergeCell ref="IL12:IN12"/>
    <mergeCell ref="B13:E13"/>
    <mergeCell ref="F13:I13"/>
    <mergeCell ref="J13:M13"/>
    <mergeCell ref="N13:Q13"/>
    <mergeCell ref="R13:U13"/>
    <mergeCell ref="V13:Y13"/>
    <mergeCell ref="Z13:AC13"/>
    <mergeCell ref="AD13:AG13"/>
    <mergeCell ref="AH13:AK13"/>
    <mergeCell ref="HN12:HP12"/>
    <mergeCell ref="HR12:HT12"/>
    <mergeCell ref="HV12:HX12"/>
    <mergeCell ref="HZ12:IB12"/>
    <mergeCell ref="ID12:IF12"/>
    <mergeCell ref="IH12:IJ12"/>
    <mergeCell ref="GP12:GR12"/>
    <mergeCell ref="GT12:GV12"/>
    <mergeCell ref="CP13:CS13"/>
    <mergeCell ref="CT13:CW13"/>
    <mergeCell ref="CX13:DA13"/>
    <mergeCell ref="DB13:DE13"/>
    <mergeCell ref="BJ13:BM13"/>
    <mergeCell ref="BN13:BQ13"/>
    <mergeCell ref="BR13:BU13"/>
    <mergeCell ref="BV13:BY13"/>
    <mergeCell ref="BZ13:CC13"/>
    <mergeCell ref="CD13:CG13"/>
    <mergeCell ref="IH13:IK13"/>
    <mergeCell ref="IL13:IO13"/>
    <mergeCell ref="B15:E15"/>
    <mergeCell ref="F15:I15"/>
    <mergeCell ref="J15:M15"/>
    <mergeCell ref="N15:Q15"/>
    <mergeCell ref="R15:U15"/>
    <mergeCell ref="GX13:HA13"/>
    <mergeCell ref="HB13:HE13"/>
    <mergeCell ref="HF13:HI13"/>
    <mergeCell ref="HJ13:HM13"/>
    <mergeCell ref="HN13:HQ13"/>
    <mergeCell ref="HR13:HU13"/>
    <mergeCell ref="FZ13:GC13"/>
    <mergeCell ref="GD13:GG13"/>
    <mergeCell ref="GH13:GK13"/>
    <mergeCell ref="GL13:GO13"/>
    <mergeCell ref="GP13:GS13"/>
    <mergeCell ref="GT13:GW13"/>
    <mergeCell ref="FB13:FE13"/>
    <mergeCell ref="FF13:FI13"/>
    <mergeCell ref="FJ13:FM13"/>
    <mergeCell ref="FN13:FQ13"/>
    <mergeCell ref="FR13:FU13"/>
    <mergeCell ref="V15:Y15"/>
    <mergeCell ref="Z15:AC15"/>
    <mergeCell ref="AD15:AG15"/>
    <mergeCell ref="AH15:AK15"/>
    <mergeCell ref="AL15:AO15"/>
    <mergeCell ref="AP15:AS15"/>
    <mergeCell ref="HV13:HY13"/>
    <mergeCell ref="HZ13:IC13"/>
    <mergeCell ref="ID13:IG13"/>
    <mergeCell ref="FV13:FY13"/>
    <mergeCell ref="ED13:EG13"/>
    <mergeCell ref="EH13:EK13"/>
    <mergeCell ref="EL13:EO13"/>
    <mergeCell ref="EP13:ES13"/>
    <mergeCell ref="ET13:EW13"/>
    <mergeCell ref="EX13:FA13"/>
    <mergeCell ref="DF13:DI13"/>
    <mergeCell ref="DJ13:DM13"/>
    <mergeCell ref="DN13:DQ13"/>
    <mergeCell ref="DR13:DU13"/>
    <mergeCell ref="DV13:DY13"/>
    <mergeCell ref="DZ13:EC13"/>
    <mergeCell ref="CH13:CK13"/>
    <mergeCell ref="CL13:CO13"/>
    <mergeCell ref="BR15:BU15"/>
    <mergeCell ref="BV15:BY15"/>
    <mergeCell ref="BZ15:CC15"/>
    <mergeCell ref="CD15:CG15"/>
    <mergeCell ref="CH15:CK15"/>
    <mergeCell ref="CL15:CO15"/>
    <mergeCell ref="AT15:AW15"/>
    <mergeCell ref="AX15:BA15"/>
    <mergeCell ref="BB15:BE15"/>
    <mergeCell ref="BF15:BI15"/>
    <mergeCell ref="BJ15:BM15"/>
    <mergeCell ref="BN15:BQ15"/>
    <mergeCell ref="DN15:DQ15"/>
    <mergeCell ref="DR15:DU15"/>
    <mergeCell ref="DV15:DY15"/>
    <mergeCell ref="DZ15:EC15"/>
    <mergeCell ref="ED15:EG15"/>
    <mergeCell ref="EH15:EK15"/>
    <mergeCell ref="CP15:CS15"/>
    <mergeCell ref="CT15:CW15"/>
    <mergeCell ref="CX15:DA15"/>
    <mergeCell ref="DB15:DE15"/>
    <mergeCell ref="DF15:DI15"/>
    <mergeCell ref="DJ15:DM15"/>
    <mergeCell ref="FR15:FU15"/>
    <mergeCell ref="FV15:FY15"/>
    <mergeCell ref="FZ15:GC15"/>
    <mergeCell ref="GD15:GG15"/>
    <mergeCell ref="EL15:EO15"/>
    <mergeCell ref="EP15:ES15"/>
    <mergeCell ref="ET15:EW15"/>
    <mergeCell ref="EX15:FA15"/>
    <mergeCell ref="FB15:FE15"/>
    <mergeCell ref="FF15:FI15"/>
    <mergeCell ref="ID15:IG15"/>
    <mergeCell ref="IH15:IK15"/>
    <mergeCell ref="IL15:IO15"/>
    <mergeCell ref="B17:E17"/>
    <mergeCell ref="F17:I17"/>
    <mergeCell ref="J17:M17"/>
    <mergeCell ref="N17:Q17"/>
    <mergeCell ref="R17:U17"/>
    <mergeCell ref="V17:Y17"/>
    <mergeCell ref="Z17:AC17"/>
    <mergeCell ref="HF15:HI15"/>
    <mergeCell ref="HJ15:HM15"/>
    <mergeCell ref="HN15:HQ15"/>
    <mergeCell ref="HR15:HU15"/>
    <mergeCell ref="HV15:HY15"/>
    <mergeCell ref="HZ15:IC15"/>
    <mergeCell ref="GH15:GK15"/>
    <mergeCell ref="GL15:GO15"/>
    <mergeCell ref="GP15:GS15"/>
    <mergeCell ref="GT15:GW15"/>
    <mergeCell ref="GX15:HA15"/>
    <mergeCell ref="HB15:HE15"/>
    <mergeCell ref="FJ15:FM15"/>
    <mergeCell ref="FN15:FQ15"/>
    <mergeCell ref="BB17:BE17"/>
    <mergeCell ref="BF17:BI17"/>
    <mergeCell ref="BJ17:BM17"/>
    <mergeCell ref="BN17:BQ17"/>
    <mergeCell ref="BR17:BU17"/>
    <mergeCell ref="BV17:BY17"/>
    <mergeCell ref="AD17:AG17"/>
    <mergeCell ref="AH17:AK17"/>
    <mergeCell ref="AL17:AO17"/>
    <mergeCell ref="AP17:AS17"/>
    <mergeCell ref="AT17:AW17"/>
    <mergeCell ref="AX17:BA17"/>
    <mergeCell ref="CX17:DA17"/>
    <mergeCell ref="DB17:DE17"/>
    <mergeCell ref="DF17:DI17"/>
    <mergeCell ref="DJ17:DM17"/>
    <mergeCell ref="DN17:DQ17"/>
    <mergeCell ref="DR17:DU17"/>
    <mergeCell ref="BZ17:CC17"/>
    <mergeCell ref="CD17:CG17"/>
    <mergeCell ref="CH17:CK17"/>
    <mergeCell ref="CL17:CO17"/>
    <mergeCell ref="CP17:CS17"/>
    <mergeCell ref="CT17:CW17"/>
    <mergeCell ref="ET17:EW17"/>
    <mergeCell ref="EX17:FA17"/>
    <mergeCell ref="FB17:FE17"/>
    <mergeCell ref="FF17:FI17"/>
    <mergeCell ref="FJ17:FM17"/>
    <mergeCell ref="FN17:FQ17"/>
    <mergeCell ref="DV17:DY17"/>
    <mergeCell ref="DZ17:EC17"/>
    <mergeCell ref="ED17:EG17"/>
    <mergeCell ref="EH17:EK17"/>
    <mergeCell ref="EL17:EO17"/>
    <mergeCell ref="EP17:ES17"/>
    <mergeCell ref="GX17:HA17"/>
    <mergeCell ref="HB17:HE17"/>
    <mergeCell ref="HF17:HI17"/>
    <mergeCell ref="HJ17:HM17"/>
    <mergeCell ref="FR17:FU17"/>
    <mergeCell ref="FV17:FY17"/>
    <mergeCell ref="FZ17:GC17"/>
    <mergeCell ref="GD17:GG17"/>
    <mergeCell ref="GH17:GK17"/>
    <mergeCell ref="GL17:GO17"/>
    <mergeCell ref="AL19:AO19"/>
    <mergeCell ref="AP19:AS19"/>
    <mergeCell ref="AT19:AW19"/>
    <mergeCell ref="AX19:BA19"/>
    <mergeCell ref="BB19:BE19"/>
    <mergeCell ref="BF19:BI19"/>
    <mergeCell ref="IL17:IO17"/>
    <mergeCell ref="B19:E19"/>
    <mergeCell ref="F19:I19"/>
    <mergeCell ref="J19:M19"/>
    <mergeCell ref="N19:Q19"/>
    <mergeCell ref="R19:U19"/>
    <mergeCell ref="V19:Y19"/>
    <mergeCell ref="Z19:AC19"/>
    <mergeCell ref="AD19:AG19"/>
    <mergeCell ref="AH19:AK19"/>
    <mergeCell ref="HN17:HQ17"/>
    <mergeCell ref="HR17:HU17"/>
    <mergeCell ref="HV17:HY17"/>
    <mergeCell ref="HZ17:IC17"/>
    <mergeCell ref="ID17:IG17"/>
    <mergeCell ref="IH17:IK17"/>
    <mergeCell ref="GP17:GS17"/>
    <mergeCell ref="GT17:GW17"/>
    <mergeCell ref="CH19:CK19"/>
    <mergeCell ref="CL19:CO19"/>
    <mergeCell ref="CP19:CS19"/>
    <mergeCell ref="CT19:CW19"/>
    <mergeCell ref="CX19:DA19"/>
    <mergeCell ref="DB19:DE19"/>
    <mergeCell ref="BJ19:BM19"/>
    <mergeCell ref="BN19:BQ19"/>
    <mergeCell ref="BR19:BU19"/>
    <mergeCell ref="BV19:BY19"/>
    <mergeCell ref="BZ19:CC19"/>
    <mergeCell ref="CD19:CG19"/>
    <mergeCell ref="ED19:EG19"/>
    <mergeCell ref="EH19:EK19"/>
    <mergeCell ref="EL19:EO19"/>
    <mergeCell ref="EP19:ES19"/>
    <mergeCell ref="ET19:EW19"/>
    <mergeCell ref="EX19:FA19"/>
    <mergeCell ref="DF19:DI19"/>
    <mergeCell ref="DJ19:DM19"/>
    <mergeCell ref="DN19:DQ19"/>
    <mergeCell ref="DR19:DU19"/>
    <mergeCell ref="DV19:DY19"/>
    <mergeCell ref="DZ19:EC19"/>
    <mergeCell ref="FZ19:GC19"/>
    <mergeCell ref="GD19:GG19"/>
    <mergeCell ref="GH19:GK19"/>
    <mergeCell ref="GL19:GO19"/>
    <mergeCell ref="GP19:GS19"/>
    <mergeCell ref="GT19:GW19"/>
    <mergeCell ref="FB19:FE19"/>
    <mergeCell ref="FF19:FI19"/>
    <mergeCell ref="FJ19:FM19"/>
    <mergeCell ref="FN19:FQ19"/>
    <mergeCell ref="FR19:FU19"/>
    <mergeCell ref="FV19:FY19"/>
    <mergeCell ref="HV19:HY19"/>
    <mergeCell ref="HZ19:IC19"/>
    <mergeCell ref="ID19:IG19"/>
    <mergeCell ref="IH19:IK19"/>
    <mergeCell ref="IL19:IO19"/>
    <mergeCell ref="GX19:HA19"/>
    <mergeCell ref="HB19:HE19"/>
    <mergeCell ref="HF19:HI19"/>
    <mergeCell ref="HJ19:HM19"/>
    <mergeCell ref="HN19:HQ19"/>
    <mergeCell ref="HR19:HU19"/>
  </mergeCells>
  <phoneticPr fontId="1"/>
  <dataValidations count="3">
    <dataValidation type="list" allowBlank="1" showInputMessage="1" showErrorMessage="1" sqref="V3:W3">
      <formula1>"1組,2組,3組"</formula1>
    </dataValidation>
    <dataValidation type="list" allowBlank="1" showInputMessage="1" showErrorMessage="1" sqref="E3">
      <formula1>"ME,IE,CA,MC,CE,EC"</formula1>
    </dataValidation>
    <dataValidation type="list" allowBlank="1" showInputMessage="1" showErrorMessage="1" sqref="I3">
      <formula1>"1,2,3,4,5"</formula1>
    </dataValidation>
  </dataValidations>
  <pageMargins left="0.7" right="0.7" top="0.75" bottom="0.75" header="0.3" footer="0.3"/>
  <pageSetup paperSize="9" scale="8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00cb952e-05a3-4c04-9911-1101b4f78bf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CD5C3F3A2D216459DA490A258715338" ma:contentTypeVersion="13" ma:contentTypeDescription="新しいドキュメントを作成します。" ma:contentTypeScope="" ma:versionID="52b5dbcbedec8026d6c98b9b336c0a03">
  <xsd:schema xmlns:xsd="http://www.w3.org/2001/XMLSchema" xmlns:xs="http://www.w3.org/2001/XMLSchema" xmlns:p="http://schemas.microsoft.com/office/2006/metadata/properties" xmlns:ns2="00cb952e-05a3-4c04-9911-1101b4f78bff" xmlns:ns3="88e5df17-4912-48df-9913-7e5bf73c0b79" targetNamespace="http://schemas.microsoft.com/office/2006/metadata/properties" ma:root="true" ma:fieldsID="c40df6f5d9b881f5e7a6dca3250ad275" ns2:_="" ns3:_="">
    <xsd:import namespace="00cb952e-05a3-4c04-9911-1101b4f78bff"/>
    <xsd:import namespace="88e5df17-4912-48df-9913-7e5bf73c0b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b952e-05a3-4c04-9911-1101b4f78b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e5df17-4912-48df-9913-7e5bf73c0b7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277C81-B679-404E-A8B4-D0AD858E2332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88e5df17-4912-48df-9913-7e5bf73c0b79"/>
    <ds:schemaRef ds:uri="00cb952e-05a3-4c04-9911-1101b4f78bff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95CBC33-6E0C-4E9B-A683-7CDF942AC5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cb952e-05a3-4c04-9911-1101b4f78bff"/>
    <ds:schemaRef ds:uri="88e5df17-4912-48df-9913-7e5bf73c0b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3E1073-BD6A-4C6C-BC90-691ECA4CA8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10月 </vt:lpstr>
      <vt:lpstr>〇月 (ひな形）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2020-09-28T04:04:48Z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0x010100FCD5C3F3A2D216459DA490A258715338</vt:lpwstr>
  </property>
</Properties>
</file>